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Nedikov\Documents\План проведения  проверок юр. лиц и инд. предпр\2020\На сайт 2020\"/>
    </mc:Choice>
  </mc:AlternateContent>
  <bookViews>
    <workbookView xWindow="0" yWindow="0" windowWidth="29040" windowHeight="12276" tabRatio="486"/>
  </bookViews>
  <sheets>
    <sheet name="Лист1" sheetId="1" r:id="rId1"/>
  </sheets>
  <definedNames>
    <definedName name="Print_Area" localSheetId="0">Лист1!$B$2:$U$543</definedName>
  </definedNames>
  <calcPr calcId="152511" refMode="R1C1"/>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<sst xmlns="http://schemas.openxmlformats.org/spreadsheetml/2006/main" count="9356" uniqueCount="3742">
  <si>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</si>
  <si>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</si>
  <si>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</si>
  <si>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</si>
  <si>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</si>
  <si>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</si>
  <si>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</si>
  <si>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</si>
  <si>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</si>
  <si>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</si>
  <si>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</si>
  <si>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</si>
  <si>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</si>
  <si>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</si>
  <si>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</si>
  <si>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</si>
  <si>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</si>
  <si>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</si>
  <si>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</si>
  <si>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</si>
  <si>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</si>
  <si>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</si>
  <si>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</si>
  <si>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</si>
  <si>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</si>
  <si>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</si>
  <si>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</si>
  <si>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</si>
  <si>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</si>
  <si>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</si>
  <si>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</si>
  <si>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</si>
  <si>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</si>
  <si>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</si>
  <si>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</si>
  <si>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</si>
  <si>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</si>
  <si>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</si>
  <si>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</si>
  <si>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</si>
  <si>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</si>
  <si>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</si>
  <si>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</si>
  <si>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</si>
  <si>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</si>
  <si>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</si>
  <si>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</si>
  <si>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</si>
  <si>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</si>
  <si>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</si>
  <si>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</si>
  <si>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</si>
  <si>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</si>
  <si>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</si>
  <si>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</si>
  <si>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</si>
  <si>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Генеральная прокуратура Российской Федерации</t>
  </si>
  <si>
    <t>2020030868</t>
  </si>
  <si>
    <t>30.09.2019</t>
  </si>
  <si>
    <t>Федеральная служба по экологическому, технологическому и атомному надзору</t>
  </si>
  <si>
    <t>2020</t>
  </si>
  <si>
    <t>20190927-1200-5201-3481-000000383432</t>
  </si>
  <si>
    <t>Федеральный государственный надзор в области использования атомной энергии, проверка соблюдения условий действия лицензии на исследовательском ядерном реакторе ИБР-2 от 30.04.2014 г. №  ГН-03-108-2871</t>
  </si>
  <si>
    <t>10</t>
  </si>
  <si>
    <t>ст. 24.1 Федерального закона от 21.11.1995 №170-ФЗ "Об использовании атомной энергии"</t>
  </si>
  <si>
    <t>17.01.2003</t>
  </si>
  <si>
    <t>16.10.2018</t>
  </si>
  <si>
    <t>9909125356</t>
  </si>
  <si>
    <t>1035002200221</t>
  </si>
  <si>
    <t>Международная межправительственная организация «Объединенный институт ядерных исследований» (ОИЯИ)</t>
  </si>
  <si>
    <t>Выездная</t>
  </si>
  <si>
    <t>141980 г. Дубна Московская область, ул. Жолио-Кюри 6</t>
  </si>
  <si>
    <t>20190927-1200-5663-6129-000000383432</t>
  </si>
  <si>
    <t>141980 г. Дубна Московская область, ул. Жолио-Кюри 6, Техническая площадка Лаборатории ядерных проблем</t>
  </si>
  <si>
    <t>20190927-1200-5663-9132-000000383432</t>
  </si>
  <si>
    <t>20190927-1200-5664-2119-000000383432</t>
  </si>
  <si>
    <t>20190927-1200-5203-3766-000000383432</t>
  </si>
  <si>
    <t>002003736748</t>
  </si>
  <si>
    <t>01.04.2020</t>
  </si>
  <si>
    <t>ИНН проверяемого лица принадлежит иностранной организации</t>
  </si>
  <si>
    <t>Федеральный государственный надзор в области использования атомной энергии, проверка соблюдения условий действия лицензии на исследовательском ядерном реакторе РБТ-10/2 от 14.10.2016 г.  № ГН-03-108-3271</t>
  </si>
  <si>
    <t>01.09.2008</t>
  </si>
  <si>
    <t>01.09.2017</t>
  </si>
  <si>
    <t>7302040242</t>
  </si>
  <si>
    <t>1087302001797</t>
  </si>
  <si>
    <t>433510, Ульяновскаяобласть, г. Димитровград, Западное шоссе, д. 9</t>
  </si>
  <si>
    <t>20190927-1200-5664-5042-000000383432</t>
  </si>
  <si>
    <t>20190927-1200-5664-7512-000000383432</t>
  </si>
  <si>
    <t>20190927-1200-5665-0261-000000383432</t>
  </si>
  <si>
    <t>20190927-1200-5203-4322-000000383432</t>
  </si>
  <si>
    <t>002003736749</t>
  </si>
  <si>
    <t>01.10.2020</t>
  </si>
  <si>
    <t>Федеральный государственный надзор в области использования атомной энергии</t>
  </si>
  <si>
    <t>17.09.2008</t>
  </si>
  <si>
    <t>26.10.2018</t>
  </si>
  <si>
    <t>7721632827</t>
  </si>
  <si>
    <t>5087746119951</t>
  </si>
  <si>
    <t>413866, Натальинское муниципальное образование Балаковского муниципального района Саратовской области</t>
  </si>
  <si>
    <t>20190927-1200-5665-3136-000000383432</t>
  </si>
  <si>
    <t>20190927-1200-5665-5491-000000383432</t>
  </si>
  <si>
    <t>109507, Москва, Ферганская ул., 25</t>
  </si>
  <si>
    <t>20190927-1200-5665-7755-000000383432</t>
  </si>
  <si>
    <t>20190927-1200-5203-4848-000000383432</t>
  </si>
  <si>
    <t>002003736750</t>
  </si>
  <si>
    <t>01.08.2020</t>
  </si>
  <si>
    <t>18.08.2017</t>
  </si>
  <si>
    <t>188540, г. Сосновый Бор Ленинградской области</t>
  </si>
  <si>
    <t>20190927-1200-5666-0446-000000383432</t>
  </si>
  <si>
    <t>20190927-1200-5666-2730-000000383432</t>
  </si>
  <si>
    <t>20190927-1200-5666-5406-000000383432</t>
  </si>
  <si>
    <t>20190927-1200-5203-5331-000000383432</t>
  </si>
  <si>
    <t>002003736751</t>
  </si>
  <si>
    <t>01.09.2020</t>
  </si>
  <si>
    <t>02.12.2016</t>
  </si>
  <si>
    <t>Акционерное общество "Российский концерн по производству электрической и тепловой энергии на атомных станциях"  (АО «Концерн Росэнергоатом»)</t>
  </si>
  <si>
    <t>20190927-1200-5666-8093-000000383432</t>
  </si>
  <si>
    <t>20190927-1200-5667-1289-000000383432</t>
  </si>
  <si>
    <t>20190927-1200-5667-3780-000000383432</t>
  </si>
  <si>
    <t>20190927-1200-5203-6122-000000383432</t>
  </si>
  <si>
    <t>002003736752</t>
  </si>
  <si>
    <t>ст. 24.1 Федерального закона от 21.11.1995 №170-ФЗ «Об использовании атомной энергии»</t>
  </si>
  <si>
    <t>05.08.2002</t>
  </si>
  <si>
    <t>27.11.2015</t>
  </si>
  <si>
    <t>2452000401</t>
  </si>
  <si>
    <t>1022401404871</t>
  </si>
  <si>
    <t>662972, Красноярский край, г. Железногорск, ул. Ленина, д. 53</t>
  </si>
  <si>
    <t>20190927-1200-5667-6547-000000383432</t>
  </si>
  <si>
    <t>20190927-1200-5667-9257-000000383432</t>
  </si>
  <si>
    <t>20190927-1200-5668-9503-000000383432</t>
  </si>
  <si>
    <t>20190927-1200-5203-6612-000000383432</t>
  </si>
  <si>
    <t>002003736753</t>
  </si>
  <si>
    <t>01.06.2020</t>
  </si>
  <si>
    <t>Федеральное государственное унитарное предприятие "Горно-химический комбинат" (ФГУП "ГХК")                         Изотопно-химический завод</t>
  </si>
  <si>
    <t>20190927-1200-5669-3550-000000383432</t>
  </si>
  <si>
    <t>20190927-1200-5670-3265-000000383432</t>
  </si>
  <si>
    <t>20190927-1200-5670-6477-000000383432</t>
  </si>
  <si>
    <t>20190927-1200-5203-7091-000000383432</t>
  </si>
  <si>
    <t>002003736754</t>
  </si>
  <si>
    <t>Федеральное государственное унитарное предприятие "Горно-химический комбинат" (ФГУП "ГХК")                         Реакторный завод</t>
  </si>
  <si>
    <t>20190927-1200-5670-9556-000000383432</t>
  </si>
  <si>
    <t>20190927-1200-5671-1838-000000383432</t>
  </si>
  <si>
    <t>20190927-1200-5671-5209-000000383432</t>
  </si>
  <si>
    <t>20190927-1200-5203-7617-000000383432</t>
  </si>
  <si>
    <t>002003736755</t>
  </si>
  <si>
    <t>7422000795</t>
  </si>
  <si>
    <t>1027401177209</t>
  </si>
  <si>
    <t>Федеральное государственное унитарное предприятие "Горно-химический комбинат" (ФГУП "ГХК")                         опытно-демонстрационного центра (ОДЦ) по преработке ОЯТ</t>
  </si>
  <si>
    <t>20190927-1200-5672-0529-000000383432</t>
  </si>
  <si>
    <t>20190927-1200-5672-2787-000000383432</t>
  </si>
  <si>
    <t>20190927-1200-5672-5105-000000383432</t>
  </si>
  <si>
    <t>20190927-1200-5203-8089-000000383432</t>
  </si>
  <si>
    <t>002003736756</t>
  </si>
  <si>
    <t>21.07.2015</t>
  </si>
  <si>
    <t>Федеральное государственное унитарное предприятие "Горно-химический комбинат" (ФГУП "ГХК")  пункт хранения ядерных материалов</t>
  </si>
  <si>
    <t>20190927-1200-5672-7809-000000383432</t>
  </si>
  <si>
    <t>20190927-1200-5673-0434-000000383432</t>
  </si>
  <si>
    <t>20190927-1200-5673-3337-000000383432</t>
  </si>
  <si>
    <t>20190927-1200-5203-8568-000000383432</t>
  </si>
  <si>
    <t>002003736757</t>
  </si>
  <si>
    <t>Федеральное государственное унитарное предприятие "Горно-химический комбинат" (ФГУП "ГХК")                         научно-производственного международного центра инженерных компетенций     (НП МЦИК)</t>
  </si>
  <si>
    <t>20190927-1200-5673-6030-000000383432</t>
  </si>
  <si>
    <t>20190927-1200-5673-8346-000000383432</t>
  </si>
  <si>
    <t>20190927-1200-5674-0692-000000383432</t>
  </si>
  <si>
    <t>20190927-1200-5203-9024-000000383432</t>
  </si>
  <si>
    <t>002003736758</t>
  </si>
  <si>
    <t>7</t>
  </si>
  <si>
    <t>24.09.2010</t>
  </si>
  <si>
    <t>12.10.2018</t>
  </si>
  <si>
    <t>7024033350</t>
  </si>
  <si>
    <t>1107024000973</t>
  </si>
  <si>
    <t>636000, Томская обл., г. Северск, Автодорога 13, стр. 179а, а/я 654.</t>
  </si>
  <si>
    <t>20190927-1200-5674-3696-000000383432</t>
  </si>
  <si>
    <t>20190927-1200-5674-6198-000000383432</t>
  </si>
  <si>
    <t>20190927-1200-5674-8748-000000383432</t>
  </si>
  <si>
    <t>20190927-1200-5203-9505-000000383432</t>
  </si>
  <si>
    <t>002003736759</t>
  </si>
  <si>
    <t>01.07.2020</t>
  </si>
  <si>
    <t>20190927-1200-5675-1888-000000383432</t>
  </si>
  <si>
    <t>20190927-1200-5675-4380-000000383432</t>
  </si>
  <si>
    <t>20190927-1200-5675-6735-000000383432</t>
  </si>
  <si>
    <t>20190927-1200-5203-9980-000000383432</t>
  </si>
  <si>
    <t>002003736760</t>
  </si>
  <si>
    <t>17.09.1993</t>
  </si>
  <si>
    <t>5053005918</t>
  </si>
  <si>
    <t>1025007111491</t>
  </si>
  <si>
    <t>Публичное акционерное общество «Машиностроительный завод» (ПАО "МСЗ"),                 Сооружения, комплексы, установки с ядерными материалами, предназначенные для производства, переработки, транспортирования ядерного топлива и ядерных материалов, и для проведения научно-исследовательских и опытно-конструкторских работ</t>
  </si>
  <si>
    <t>144001, Российская Федерация, Московская область, г. Электросталь, ул. К.Маркса, 12</t>
  </si>
  <si>
    <t>20190927-1200-5675-9675-000000383432</t>
  </si>
  <si>
    <t>20190927-1200-5676-2231-000000383432</t>
  </si>
  <si>
    <t>20190927-1200-5676-5014-000000383432</t>
  </si>
  <si>
    <t>20190927-1200-5204-0469-000000383432</t>
  </si>
  <si>
    <t>002003736761</t>
  </si>
  <si>
    <t>13.11.2002</t>
  </si>
  <si>
    <t>22.07.2014</t>
  </si>
  <si>
    <t>4714004270</t>
  </si>
  <si>
    <t>1024701761534</t>
  </si>
  <si>
    <t>119017, г. Москва, ул. Ордынка Б., д.24.</t>
  </si>
  <si>
    <t>20190927-1200-5676-8142-000000383432</t>
  </si>
  <si>
    <t>664022, г. Иркутск, ул. 6-я Советская, д. 20.</t>
  </si>
  <si>
    <t>20190927-1200-5677-0656-000000383432</t>
  </si>
  <si>
    <t>20190927-1200-5677-3312-000000383432</t>
  </si>
  <si>
    <t>20190927-1200-5204-1038-000000383432</t>
  </si>
  <si>
    <t>002003736762</t>
  </si>
  <si>
    <t>5</t>
  </si>
  <si>
    <t>23.09.2003</t>
  </si>
  <si>
    <t>25.11.2016</t>
  </si>
  <si>
    <t>7708503727</t>
  </si>
  <si>
    <t>1037739877295</t>
  </si>
  <si>
    <t>Открытое акционерное общество «Российские железные дороги» (ОАО «РЖД»).  обращение с ЯМ и РВ при их транспортировании</t>
  </si>
  <si>
    <t>ул. Новая Басманная, д. 2, г. Москва, 107174</t>
  </si>
  <si>
    <t>20190927-1200-5677-6547-000000383432</t>
  </si>
  <si>
    <t>20190927-1200-5677-9193-000000383432</t>
  </si>
  <si>
    <t>20190927-1200-5678-1879-000000383432</t>
  </si>
  <si>
    <t>20190927-1200-5204-1510-000000383432</t>
  </si>
  <si>
    <t>002003736763</t>
  </si>
  <si>
    <t>01.03.2020</t>
  </si>
  <si>
    <t>02.04.1996</t>
  </si>
  <si>
    <t>01.06.2018</t>
  </si>
  <si>
    <t>0302001219</t>
  </si>
  <si>
    <t>1020300523308</t>
  </si>
  <si>
    <t>Акционерное общество «Хиагда» (АО «Хиагда»). Комплекс сооружений и установок с ядерными материалами, предназначенный для разведки и добычи урана способом скважинного подземного выщелачивания на месторождениях Хиагдинского рудного поля.</t>
  </si>
  <si>
    <t>671510, Российская Федерация, Республика Бурятия, Баунтовский эвенкийский район, поселок Багдарин</t>
  </si>
  <si>
    <t>20190927-1200-5678-4800-000000383432</t>
  </si>
  <si>
    <t>20190927-1200-5678-8541-000000383432</t>
  </si>
  <si>
    <t>20190927-1200-5679-1003-000000383432</t>
  </si>
  <si>
    <t>20190927-1200-5204-1990-000000383432</t>
  </si>
  <si>
    <t>002003736764</t>
  </si>
  <si>
    <t>Федеральный государственный надзор в области промышленной безопасности; государственный горный надзор</t>
  </si>
  <si>
    <t>20</t>
  </si>
  <si>
    <t>ст. 16 Федерального закона от 21.07.1997 № 116-ФЗ "О промышленной безопасности опасных производственных объектов"; ст. 6 Федерального закона от 21.02.1992 № 2395-1 "О недрах"</t>
  </si>
  <si>
    <t>18.10.2002</t>
  </si>
  <si>
    <t>02.11.2018</t>
  </si>
  <si>
    <t>3127000021</t>
  </si>
  <si>
    <t>1023102258497</t>
  </si>
  <si>
    <t>309182, Белгородская область, город Губкин, улица Артема, д. 2</t>
  </si>
  <si>
    <t>20190927-1200-5679-3954-000000383432</t>
  </si>
  <si>
    <t>Белгородская обл., г. Губкин, промзона Белгородская область, г. Губкин в районе Губкинской ТЭЦ Белгородская область, г.Губкин, пойма реки Осколец, в районе Губкинской ТЭЦ</t>
  </si>
  <si>
    <t>20190927-1200-5679-6727-000000383432</t>
  </si>
  <si>
    <t>20190927-1200-5679-9246-000000383432</t>
  </si>
  <si>
    <t>20190927-1200-5204-2468-000000383432</t>
  </si>
  <si>
    <t>002003736765</t>
  </si>
  <si>
    <t>01.02.2020</t>
  </si>
  <si>
    <t>20190927-1200-5680-2158-000000383432</t>
  </si>
  <si>
    <t>Белгородская область, город Губкин, улица Артема, д. 2</t>
  </si>
  <si>
    <t>20190927-1200-5680-4509-000000383432</t>
  </si>
  <si>
    <t>20190927-1200-5680-6839-000000383432</t>
  </si>
  <si>
    <t>20190927-1200-5204-3086-000000383432</t>
  </si>
  <si>
    <t>002003736766</t>
  </si>
  <si>
    <t>29.07.2016</t>
  </si>
  <si>
    <t>2457080792</t>
  </si>
  <si>
    <t>1162468092852</t>
  </si>
  <si>
    <t>Общество с ограниченной ответственностью «Медвежий ручей» Рудник «Заполярный»                                       А70-00259-0001       I класс</t>
  </si>
  <si>
    <t>663300, Красноярский край, город Норильск, улица Горная, д. 13</t>
  </si>
  <si>
    <t>20190927-1200-5680-9571-000000383432</t>
  </si>
  <si>
    <t>Красноярский край, г. Норильск, территория рудника "Заполярный" (основная площадка рудника "Заполярный", строение 4, площадка ствола 9 бис, площадка карьера рудника "Заполярный" строение 10)</t>
  </si>
  <si>
    <t>20190927-1200-5681-2922-000000383432</t>
  </si>
  <si>
    <t>20190927-1200-5681-5257-000000383432</t>
  </si>
  <si>
    <t>20190927-1200-5204-3551-000000383432</t>
  </si>
  <si>
    <t>002003736767</t>
  </si>
  <si>
    <t>Общество с ограниченной ответственностью «Медвежий ручей» Карьер рудника «Заполярный»                                       А70-00259-0002    III класс</t>
  </si>
  <si>
    <t>20190927-1200-5681-7923-000000383432</t>
  </si>
  <si>
    <t>Красноярский край, городской округ город Норильск, улица Горная  31Г</t>
  </si>
  <si>
    <t>20190927-1200-5682-0147-000000383432</t>
  </si>
  <si>
    <t>20190927-1200-5682-2611-000000383432</t>
  </si>
  <si>
    <t>20190927-1200-5204-4005-000000383432</t>
  </si>
  <si>
    <t>002003736768</t>
  </si>
  <si>
    <t>30.07.2002</t>
  </si>
  <si>
    <t>10.10.2019</t>
  </si>
  <si>
    <t>2901071160</t>
  </si>
  <si>
    <t>1022900508036</t>
  </si>
  <si>
    <t>АКЦИОНЕРНОЕ ОБЩЕСТВО "АГД ДАЙМОНДС"           Карьер на трубке им. В.Гриба, II класс А27-01157-0010</t>
  </si>
  <si>
    <t>163001, г. Архангельск, Троицкий проспект, д. 168</t>
  </si>
  <si>
    <t>20190927-1200-5682-5286-000000383432</t>
  </si>
  <si>
    <t>Архангельская область, Мезенский район, месторождение алмазов им. В.Гриба</t>
  </si>
  <si>
    <t>20190927-1200-5682-7538-000000383432</t>
  </si>
  <si>
    <t>20190927-1200-5682-9822-000000383432</t>
  </si>
  <si>
    <t>20190927-1200-5204-4482-000000383432</t>
  </si>
  <si>
    <t>002003736769</t>
  </si>
  <si>
    <t>01.11.2020</t>
  </si>
  <si>
    <t>Федеральный государственный надзор в области промышленной безопасности; государственный контроль (надзор) за соблюдением требований технических регламентов</t>
  </si>
  <si>
    <t>ст. 16 Федерального закона от 21.07.1997 № 116-ФЗ "О промышленной безопасности опасных производственных объектов.                      Гл. 6 Федерального закона от 27.12.2002 № 184-ФЗ "О техническом регулировании"</t>
  </si>
  <si>
    <t>02.09.2002</t>
  </si>
  <si>
    <t>24.06.2019</t>
  </si>
  <si>
    <t>8401005730</t>
  </si>
  <si>
    <t>1028400000298</t>
  </si>
  <si>
    <t>Публичное акционерное общество "Горно-металлургическая компания "Норильский никель"      Заполярный филиал     Цех плавильный (медь) Медного завода                                             А70-00001-0259     II класс</t>
  </si>
  <si>
    <t>647000, Красноярский край, район Таймырский Долгано-Ненецкий, город Дудинка, улица Морозова, д. 1</t>
  </si>
  <si>
    <t>20190927-1200-5683-2617-000000383432</t>
  </si>
  <si>
    <t>Таймырский (Долгано-Ненецкий) автономный округ, территория Медного завода (здание плавильного цеха, здание отделения разделки никелевого шлака)</t>
  </si>
  <si>
    <t>20190927-1200-5683-4895-000000383432</t>
  </si>
  <si>
    <t>20190927-1200-5683-7122-000000383432</t>
  </si>
  <si>
    <t>20190927-1200-5204-4970-000000383432</t>
  </si>
  <si>
    <t>002003736770</t>
  </si>
  <si>
    <t>22.06.2017</t>
  </si>
  <si>
    <t>Публичное акционерное общество "Горно-металлургическая компания "Норильский никель"      Заполярный филиал     Цех по производству благородных металлов и их сплавов Медного завода                                                   А70-00001-0012    III класс</t>
  </si>
  <si>
    <t>20190927-1200-5683-9827-000000383432</t>
  </si>
  <si>
    <t>Красноярский край, г. Норильск, ул. Вокзальная (здание металлургического цеха  1)</t>
  </si>
  <si>
    <t>20190927-1200-5684-2084-000000383432</t>
  </si>
  <si>
    <t>20190927-1200-5684-4334-000000383432</t>
  </si>
  <si>
    <t>20190927-1200-5204-5540-000000383432</t>
  </si>
  <si>
    <t>002003736771</t>
  </si>
  <si>
    <t>05.02.2015</t>
  </si>
  <si>
    <t>Публичное акционерное общество "Горно-металлургическая компания "Норильский никель"      Заполярный филиал     Цех обеспечения основного производства Медного завода                                                А70-00001-0262    III класс</t>
  </si>
  <si>
    <t>20190927-1200-5684-7321-000000383432</t>
  </si>
  <si>
    <t>Красноярский край, г.Норильск, а/я 1375</t>
  </si>
  <si>
    <t>20190927-1200-5684-9922-000000383432</t>
  </si>
  <si>
    <t>20190927-1200-5685-2216-000000383432</t>
  </si>
  <si>
    <t>20190927-1200-5204-6024-000000383432</t>
  </si>
  <si>
    <t>002003736772</t>
  </si>
  <si>
    <t>20.10.2005</t>
  </si>
  <si>
    <t>5607019523</t>
  </si>
  <si>
    <t>1055607061498</t>
  </si>
  <si>
    <t>Акционерное общество "Уральская сталь"  Площадка доменного цеха                             А49-00421-0001    II класс</t>
  </si>
  <si>
    <t>462353, Оренбургская область, город Новотроицк, улица Заводская, д. 1</t>
  </si>
  <si>
    <t>20190927-1200-5685-4892-000000383432</t>
  </si>
  <si>
    <t>Оренбургская область, г. Новотроицк, ул. Заводская, 1</t>
  </si>
  <si>
    <t>20190927-1200-5685-7606-000000383432</t>
  </si>
  <si>
    <t>20190927-1200-5686-0194-000000383432</t>
  </si>
  <si>
    <t>20190927-1200-5204-6506-000000383432</t>
  </si>
  <si>
    <t>002003736773</t>
  </si>
  <si>
    <t>Акционерное общество "Уральская сталь"  Цех улавливания химических продуктов                                                         А49-00421-0012   I класс</t>
  </si>
  <si>
    <t>20190927-1200-5686-3025-000000383432</t>
  </si>
  <si>
    <t>20190927-1200-5686-5359-000000383432</t>
  </si>
  <si>
    <t>20190927-1200-5686-7605-000000383432</t>
  </si>
  <si>
    <t>20190927-1200-5204-6963-000000383432</t>
  </si>
  <si>
    <t>002003736774</t>
  </si>
  <si>
    <t>Акционерное общество "Уральская сталь"  Цех электросталеплавильный                А49-00421-0014    II класс</t>
  </si>
  <si>
    <t>20190927-1200-5687-0465-000000383432</t>
  </si>
  <si>
    <t>20190927-1200-5687-2971-000000383432</t>
  </si>
  <si>
    <t>20190927-1200-5687-5256-000000383432</t>
  </si>
  <si>
    <t>20190927-1200-5204-7470-000000383432</t>
  </si>
  <si>
    <t>002003736775</t>
  </si>
  <si>
    <t>23.05.2018</t>
  </si>
  <si>
    <t>Акционерное общество "Уральская сталь"  Участок литейный (фасонолитейный)                                       А49-00421-0016    II класс</t>
  </si>
  <si>
    <t>20190927-1200-5687-8042-000000383432</t>
  </si>
  <si>
    <t>20190927-1200-5688-0555-000000383432</t>
  </si>
  <si>
    <t>20190927-1200-5688-2895-000000383432</t>
  </si>
  <si>
    <t>20190927-1200-5204-7957-000000383432</t>
  </si>
  <si>
    <t>002003736776</t>
  </si>
  <si>
    <t>Акционерное общество "Уральская сталь"  Цех по производству проката (Листопрокатный цех №1)                               А49-00421-0019   III класс</t>
  </si>
  <si>
    <t>20190927-1200-5688-5679-000000383432</t>
  </si>
  <si>
    <t>20190927-1200-5688-8039-000000383432</t>
  </si>
  <si>
    <t>20190927-1200-5689-0839-000000383432</t>
  </si>
  <si>
    <t>20190927-1200-5204-8519-000000383432</t>
  </si>
  <si>
    <t>002003736777</t>
  </si>
  <si>
    <t>Акционерное общество "Уральская сталь"  Цех коксовый                             А49-00421-0023   III класс</t>
  </si>
  <si>
    <t>20190927-1200-5689-3794-000000383432</t>
  </si>
  <si>
    <t>20190927-1200-5689-6176-000000383432</t>
  </si>
  <si>
    <t>20190927-1200-5689-8443-000000383432</t>
  </si>
  <si>
    <t>20190927-1200-5204-8999-000000383432</t>
  </si>
  <si>
    <t>002003736778</t>
  </si>
  <si>
    <t>Акционерное общество "Уральская сталь"  Площадка воздухоразделительной установки (Кислородно-компрессорный цех)                           А49-00421-0032   II класс</t>
  </si>
  <si>
    <t>20190927-1200-5690-1224-000000383432</t>
  </si>
  <si>
    <t>20190927-1200-5690-4267-000000383432</t>
  </si>
  <si>
    <t>20190927-1200-5690-6579-000000383432</t>
  </si>
  <si>
    <t>20190927-1200-5204-9478-000000383432</t>
  </si>
  <si>
    <t>002003736779</t>
  </si>
  <si>
    <t>Федеральный государственный надзор в области промышленной безопасности</t>
  </si>
  <si>
    <t>Ст. 16 Федерального закона от 21.07.1997 № 116-ФЗ "О промышленной безопасности опасных производственных объектов"</t>
  </si>
  <si>
    <t>24.04.2019</t>
  </si>
  <si>
    <t>6320005915</t>
  </si>
  <si>
    <t>1036300992793</t>
  </si>
  <si>
    <t>Публичное акционерное общество "КуйбышевАзот", Склад аммиака цеха № 11,А53-00317-0011,  I класс опасности</t>
  </si>
  <si>
    <t>445007, Самарская область, г. Тольятти, ул. Новозаводская, д. 6</t>
  </si>
  <si>
    <t>20190927-1200-5690-9402-000000383432</t>
  </si>
  <si>
    <t>445007 Самарская обл., г. Тольятти, ул. Новозаводская, д. 6</t>
  </si>
  <si>
    <t>20190927-1200-5691-1663-000000383432</t>
  </si>
  <si>
    <t>20190927-1200-5691-3911-000000383432</t>
  </si>
  <si>
    <t>20190927-1200-5204-9996-000000383432</t>
  </si>
  <si>
    <t>002003736780</t>
  </si>
  <si>
    <t>Публичное акционерное общество "КуйбышевАзот", Площадка производства слабой азотной кислоты цеха №5, А53-00317-0006,   I класс опасности</t>
  </si>
  <si>
    <t>20190927-1200-5691-6559-000000383432</t>
  </si>
  <si>
    <t>20190927-1200-5691-8821-000000383432</t>
  </si>
  <si>
    <t>20190927-1200-5692-1125-000000383432</t>
  </si>
  <si>
    <t>20190927-1200-5205-0470-000000383432</t>
  </si>
  <si>
    <t>002003736781</t>
  </si>
  <si>
    <t>23.05.2019</t>
  </si>
  <si>
    <t>Публичное акционерное общество "КуйбышевАзот", База товарно-сырьевая цеха № 23, А53-00317-0016,  I класс опасности</t>
  </si>
  <si>
    <t>20190927-1200-5692-3821-000000383432</t>
  </si>
  <si>
    <t>20190927-1200-5692-6039-000000383432</t>
  </si>
  <si>
    <t>20190927-1200-5692-8642-000000383432</t>
  </si>
  <si>
    <t>20190927-1200-5205-1012-000000383432</t>
  </si>
  <si>
    <t>002003736782</t>
  </si>
  <si>
    <t>Публичное акционерное общество "КуйбышевАзот", Площадка производства циклогексанона цеха №35, А53-00317-0014, I класс опасности</t>
  </si>
  <si>
    <t>20190927-1200-5693-1448-000000383432</t>
  </si>
  <si>
    <t>20190927-1200-5693-3728-000000383432</t>
  </si>
  <si>
    <t>20190927-1200-5693-6028-000000383432</t>
  </si>
  <si>
    <t>20190927-1200-5205-1513-000000383432</t>
  </si>
  <si>
    <t>002003736783</t>
  </si>
  <si>
    <t>15.02.2017</t>
  </si>
  <si>
    <t>Публичное акционерное общество "КуйбышевАзот", Площадка производства капролактама цеха №24, А53-00317-0017, III класс опасности</t>
  </si>
  <si>
    <t>20190927-1200-5693-8784-000000383432</t>
  </si>
  <si>
    <t>20190927-1200-5694-1089-000000383432</t>
  </si>
  <si>
    <t>20190927-1200-5694-3352-000000383432</t>
  </si>
  <si>
    <t>20190927-1200-5205-1993-000000383432</t>
  </si>
  <si>
    <t>002003736784</t>
  </si>
  <si>
    <t>Публичное акционерное общество "КуйбышевАзот", Площадка пароводоснабжения цеха №9, А53-00317-0022, III класс опасности</t>
  </si>
  <si>
    <t>20190927-1200-5694-6060-000000383432</t>
  </si>
  <si>
    <t>20190927-1200-5694-8322-000000383432</t>
  </si>
  <si>
    <t>20190927-1200-5695-0594-000000383432</t>
  </si>
  <si>
    <t>20190927-1200-5205-2481-000000383432</t>
  </si>
  <si>
    <t>002003736785</t>
  </si>
  <si>
    <t>Публичное акционерное общество "КуйбышевАзот", Площадка получения аммиачной селитры цеха №3, А53-00317-0004, III класс опасности</t>
  </si>
  <si>
    <t>20190927-1200-5695-3274-000000383432</t>
  </si>
  <si>
    <t>20190927-1200-5695-5501-000000383432</t>
  </si>
  <si>
    <t>20190927-1200-5695-7780-000000383432</t>
  </si>
  <si>
    <t>20190927-1200-5205-2970-000000383432</t>
  </si>
  <si>
    <t>002003736786</t>
  </si>
  <si>
    <t>Публичное акционерное общество "КуйбышевАзот", Площадка получения карбамида цеха №4, А53-00317-0005, III класс опасности</t>
  </si>
  <si>
    <t>20190927-1200-5696-0500-000000383432</t>
  </si>
  <si>
    <t>20190927-1200-5696-2968-000000383432</t>
  </si>
  <si>
    <t>20190927-1200-5696-5225-000000383432</t>
  </si>
  <si>
    <t>20190927-1200-5205-3480-000000383432</t>
  </si>
  <si>
    <t>002003736787</t>
  </si>
  <si>
    <t>Публичное акционерное общество "КуйбышевАзот", Площадка производства аммиака цеха №11, А53-00317-0007, III класс опасности</t>
  </si>
  <si>
    <t>20190927-1200-5696-7954-000000383432</t>
  </si>
  <si>
    <t>20190927-1200-5697-0293-000000383432</t>
  </si>
  <si>
    <t>20190927-1200-5697-2678-000000383432</t>
  </si>
  <si>
    <t>20190927-1200-5205-3954-000000383432</t>
  </si>
  <si>
    <t>002003736788</t>
  </si>
  <si>
    <t>Публичное акционерное общество "КуйбышевАзот", Площадка установки получения водорода цеха №13, А53-00317-0008, III класс опасности</t>
  </si>
  <si>
    <t>20190927-1200-5697-5412-000000383432</t>
  </si>
  <si>
    <t>20190927-1200-5697-7868-000000383432</t>
  </si>
  <si>
    <t>20190927-1200-5698-0260-000000383432</t>
  </si>
  <si>
    <t>20190927-1200-5205-4465-000000383432</t>
  </si>
  <si>
    <t>002003736789</t>
  </si>
  <si>
    <t>Публичное акционерное общество "КуйбышевАзот", Склад аммиака №1 цеха №13, А53-00317-0009, III класс опасности</t>
  </si>
  <si>
    <t>20190927-1200-5698-2916-000000383432</t>
  </si>
  <si>
    <t>20190927-1200-5698-5746-000000383432</t>
  </si>
  <si>
    <t>20190927-1200-5698-8248-000000383432</t>
  </si>
  <si>
    <t>20190927-1200-5205-4941-000000383432</t>
  </si>
  <si>
    <t>002003736790</t>
  </si>
  <si>
    <t>Публичное акционерное общество "КуйбышевАзот", Склад аммиака №2 цеха №13, А53-00317-0010, III класс опасности</t>
  </si>
  <si>
    <t>20190927-1200-5699-0976-000000383432</t>
  </si>
  <si>
    <t>20190927-1200-5699-3234-000000383432</t>
  </si>
  <si>
    <t>20190927-1200-5699-5576-000000383432</t>
  </si>
  <si>
    <t>20190927-1200-5205-5410-000000383432</t>
  </si>
  <si>
    <t>002003736791</t>
  </si>
  <si>
    <t>17.06.2014</t>
  </si>
  <si>
    <t>01.10.2019</t>
  </si>
  <si>
    <t>7709956455</t>
  </si>
  <si>
    <t>1147746689265</t>
  </si>
  <si>
    <t>Общество с ограниченной ответственностью "Титановые Инвестиции", А01-13995-0004,  Площадка производства серной кислоты, I класс опасности</t>
  </si>
  <si>
    <t>107140, г. Москва, ул. Краснопрудная, д. 30-34, стр. 3</t>
  </si>
  <si>
    <t>20190927-1200-5699-8452-000000383432</t>
  </si>
  <si>
    <t>296012, РФ, Республика Крым, г. Армянск, ул. Северная промзона</t>
  </si>
  <si>
    <t>20190927-1200-5700-2368-000000383432</t>
  </si>
  <si>
    <t>107140, Москва, ул. Нижняя Красносельская, д. 5, стр. 4, эт. 1, пом. II, ком. 9</t>
  </si>
  <si>
    <t>20190927-1200-5700-5282-000000383432</t>
  </si>
  <si>
    <t>20190927-1200-5205-5888-000000383432</t>
  </si>
  <si>
    <t>002003736792</t>
  </si>
  <si>
    <t>Общество с ограниченной ответственностью "Титановые Инвестиции", А01-13995-0001, Площадка производства двуокиси титана, I класс опасности</t>
  </si>
  <si>
    <t>20190927-1200-5700-8342-000000383432</t>
  </si>
  <si>
    <t>20190927-1200-5701-0799-000000383432</t>
  </si>
  <si>
    <t>20190927-1200-5701-3191-000000383432</t>
  </si>
  <si>
    <t>20190927-1200-5205-6404-000000383432</t>
  </si>
  <si>
    <t>002003736793</t>
  </si>
  <si>
    <t>Общество с ограниченной ответственностью "Титановые Инвестиции", А01-13995-0002, Склад сырьевой, I класс опасности</t>
  </si>
  <si>
    <t>20190927-1200-5701-6051-000000383432</t>
  </si>
  <si>
    <t>296012, Республика Крым, г. Армянск, ул. Северная промзона</t>
  </si>
  <si>
    <t>20190927-1200-5701-8526-000000383432</t>
  </si>
  <si>
    <t>20190927-1200-5702-0860-000000383432</t>
  </si>
  <si>
    <t>20190927-1200-5205-6882-000000383432</t>
  </si>
  <si>
    <t>002003736794</t>
  </si>
  <si>
    <t>Общество с ограниченной ответственностью "Титановые Инвестиции", А01-13995-0003, Площадка производства аммофоса, II класс опасности</t>
  </si>
  <si>
    <t>20190927-1200-5702-3815-000000383432</t>
  </si>
  <si>
    <t>РФ. Республика Крым, г. Армянск, ул. Северная промзона</t>
  </si>
  <si>
    <t>20190927-1200-5702-6084-000000383432</t>
  </si>
  <si>
    <t>20190927-1200-5702-8356-000000383432</t>
  </si>
  <si>
    <t>20190927-1200-5205-7393-000000383432</t>
  </si>
  <si>
    <t>002003736795</t>
  </si>
  <si>
    <t>Общество с ограниченной ответственностью "Титановые Инвестиции", А01-13995-0005, Склад сырьевой, II класс опасности</t>
  </si>
  <si>
    <t>20190927-1200-5703-1183-000000383432</t>
  </si>
  <si>
    <t>20190927-1200-5703-3432-000000383432</t>
  </si>
  <si>
    <t>20190927-1200-5703-5738-000000383432</t>
  </si>
  <si>
    <t>20190927-1200-5205-7930-000000383432</t>
  </si>
  <si>
    <t>002003736796</t>
  </si>
  <si>
    <t>15</t>
  </si>
  <si>
    <t>01.12.2014</t>
  </si>
  <si>
    <t>01.04.2019</t>
  </si>
  <si>
    <t>9106002678</t>
  </si>
  <si>
    <t>1149102100399</t>
  </si>
  <si>
    <t>Акционерное общество "БРОМ", А79-00027-0001, Склад хлора, I класс опасности</t>
  </si>
  <si>
    <t>296000, Республика Крым, г. Красноперекопск, ул. Северная, д. 1</t>
  </si>
  <si>
    <t>20190927-1200-5703-9288-000000383432</t>
  </si>
  <si>
    <t>20190927-1200-5704-1609-000000383432</t>
  </si>
  <si>
    <t>20190927-1200-5704-3895-000000383432</t>
  </si>
  <si>
    <t>20190927-1200-5205-8418-000000383432</t>
  </si>
  <si>
    <t>002003736797</t>
  </si>
  <si>
    <t>01.05.2020</t>
  </si>
  <si>
    <t>Акционерное общество "БРОМ", А79-00027-0002, Площадка участка производства бромисто-бромного железа и брома, II класс опасности</t>
  </si>
  <si>
    <t>20190927-1200-5704-7082-000000383432</t>
  </si>
  <si>
    <t>20190927-1200-5704-9624-000000383432</t>
  </si>
  <si>
    <t>20190927-1200-5705-3583-000000383432</t>
  </si>
  <si>
    <t>20190927-1200-5205-8894-000000383432</t>
  </si>
  <si>
    <t>002003736798</t>
  </si>
  <si>
    <t>Акционерное общество "БРОМ", А79-00027-0003, Площадка цеха производства неорганических соединений брома,  II класс опасности</t>
  </si>
  <si>
    <t>20190927-1200-5705-6698-000000383432</t>
  </si>
  <si>
    <t>20190927-1200-5705-9947-000000383432</t>
  </si>
  <si>
    <t>20190927-1200-5706-2399-000000383432</t>
  </si>
  <si>
    <t>20190927-1200-5205-9364-000000383432</t>
  </si>
  <si>
    <t>002003736799</t>
  </si>
  <si>
    <t>пп в п.5, пп а п.5.1 ст.16 Федерального закона от 21.07.1997 №116-ФЗ "О промышленной безопасности опасных производственных объектов"</t>
  </si>
  <si>
    <t>11.10.2011</t>
  </si>
  <si>
    <t>26.04.2019</t>
  </si>
  <si>
    <t>5249116549</t>
  </si>
  <si>
    <t>1115249009831</t>
  </si>
  <si>
    <t>Акционерное общество "ГОСНИИ "Кристалл", Площадка производства ВМ, А40-00137-0010, I класс опасности</t>
  </si>
  <si>
    <t>606007, Нижегородская обл., г.Дзержинск, ул.Зеленая, д.6</t>
  </si>
  <si>
    <t>20190927-1200-5706-5099-000000383432</t>
  </si>
  <si>
    <t>20190927-1200-5706-7356-000000383432</t>
  </si>
  <si>
    <t>20190927-1200-5706-9650-000000383432</t>
  </si>
  <si>
    <t>20190927-1200-5205-9887-000000383432</t>
  </si>
  <si>
    <t>002003736800</t>
  </si>
  <si>
    <t>п/п в) п. 5, п/п а) п. 5.1 ст. 16 Федерального закона от 21.07.1997 № 116-ФЗ</t>
  </si>
  <si>
    <t>13.12.2002</t>
  </si>
  <si>
    <t>24.03.2016</t>
  </si>
  <si>
    <t>0268005588</t>
  </si>
  <si>
    <t>1020202089115</t>
  </si>
  <si>
    <t>Федеральное казенное предприятие "Авангард"А41-00044-0006, Склад взрывчатых материалов, I класс опасности</t>
  </si>
  <si>
    <t>453102, Республика Башкортостан, г. Стерлитамак, ул. Кошевого, 2</t>
  </si>
  <si>
    <t>20190927-1200-5707-2463-000000383432</t>
  </si>
  <si>
    <t>20190927-1200-5707-4787-000000383432</t>
  </si>
  <si>
    <t>20190927-1200-5707-7190-000000383432</t>
  </si>
  <si>
    <t>20190927-1200-5206-0363-000000383432</t>
  </si>
  <si>
    <t>002003736801</t>
  </si>
  <si>
    <t>Федеральное казенное предприятие "Авангард"А41-00044-0011, Площадка производства (испытаний, расснаряжения, утилизации) ракетных топлив, порохов, \nI класс опасности</t>
  </si>
  <si>
    <t>20190927-1200-5707-9855-000000383432</t>
  </si>
  <si>
    <t>20190927-1200-5708-3496-000000383432</t>
  </si>
  <si>
    <t>20190927-1200-5708-5896-000000383432</t>
  </si>
  <si>
    <t>20190927-1200-5206-0811-000000383432</t>
  </si>
  <si>
    <t>002003736802</t>
  </si>
  <si>
    <t>п.5 ст.16 Федерального закона от 21.07.1997 №116-ФЗ О промышленной безопасности опасных производственных объектов</t>
  </si>
  <si>
    <t>16.08.2000</t>
  </si>
  <si>
    <t>01.07.2019</t>
  </si>
  <si>
    <t>6825000757</t>
  </si>
  <si>
    <t>1026801010994</t>
  </si>
  <si>
    <t>Федеральное казенное предприятие "Тамбовский пороховой завод", А14-00281-0024, Склад взрывчатых материалов (базисный), I класс опасности</t>
  </si>
  <si>
    <t>Тамбовская область, Тамбовский район, Степной лесхоз,в границах квартала 68206704004</t>
  </si>
  <si>
    <t>20190927-1200-5708-9381-000000383432</t>
  </si>
  <si>
    <t>Тамбовская область, Тамбовский район, Степной лесхоз,в границах квартала  68206704004</t>
  </si>
  <si>
    <t>20190927-1200-5709-1947-000000383432</t>
  </si>
  <si>
    <t>393190,Тамбовская область, г. Котовск, проспект Труда, 23</t>
  </si>
  <si>
    <t>20190927-1200-5709-4383-000000383432</t>
  </si>
  <si>
    <t>20190927-1200-5206-1287-000000383432</t>
  </si>
  <si>
    <t>002003736803</t>
  </si>
  <si>
    <t>Федеральное казенное предприятие "Тамбовский пороховой завод", А14-00281-0023, Участок транспортирования опасных веществ, I класс опасности</t>
  </si>
  <si>
    <t>393190,Тамбовская область,г.Котовск,проспект Труда,23</t>
  </si>
  <si>
    <t>20190927-1200-5709-9303-000000383432</t>
  </si>
  <si>
    <t>20190927-1200-5710-1703-000000383432</t>
  </si>
  <si>
    <t>20190927-1200-5710-4006-000000383432</t>
  </si>
  <si>
    <t>20190927-1200-5206-1758-000000383432</t>
  </si>
  <si>
    <t>002003736804</t>
  </si>
  <si>
    <t>Федеральный государственный надзор в области промышленной безопасности.</t>
  </si>
  <si>
    <t>Федеральное казенное предприятие "Тамбовский пороховой завод", А14-00281-0026, Площадка производства порохов, I класс опасности</t>
  </si>
  <si>
    <t>пр.Труда,д.23, г.Котовск, Тамбовская область, 393170</t>
  </si>
  <si>
    <t>20190927-1200-5710-6713-000000383432</t>
  </si>
  <si>
    <t>20190927-1200-5710-9165-000000383432</t>
  </si>
  <si>
    <t>пр.Труда,д.23, г.Котовск, Тамбовская область, 393169</t>
  </si>
  <si>
    <t>20190927-1200-5711-1399-000000383432</t>
  </si>
  <si>
    <t>20190927-1200-5206-2228-000000383432</t>
  </si>
  <si>
    <t>002003736805</t>
  </si>
  <si>
    <t>Федеральное казенное предприятие "Тамбовский пороховой завод", А14-00281-0034, Испытательная площадка №2, I класс опасности</t>
  </si>
  <si>
    <t>Тамбовская область, Тамбовский район, Степной лесхоз, в границах квартала 68206704017</t>
  </si>
  <si>
    <t>20190927-1200-5711-4327-000000383432</t>
  </si>
  <si>
    <t>Тамбовская область, Тамбовский район, Степной лесхоз, в границах квартала  68206704017</t>
  </si>
  <si>
    <t>20190927-1200-5711-6820-000000383432</t>
  </si>
  <si>
    <t>20190927-1200-5711-9098-000000383432</t>
  </si>
  <si>
    <t>20190927-1200-5206-2702-000000383432</t>
  </si>
  <si>
    <t>002003736806</t>
  </si>
  <si>
    <t>Федеральное казенное предприятие "Тамбовский пороховой завод", А14-00281-0008,  Площадка участка производства по изготовлению обувного и кабельного пластиката, нитроискожи - Т, ПФ - эмалей, 22% - ной мастики, шпатлевки, нитролаков, нитроэмалей, пигментных паст , II класс опасности</t>
  </si>
  <si>
    <t>20190927-1200-5712-1738-000000383432</t>
  </si>
  <si>
    <t>20190927-1200-5712-4064-000000383432</t>
  </si>
  <si>
    <t>20190927-1200-5712-6348-000000383432</t>
  </si>
  <si>
    <t>20190927-1200-5206-3178-000000383432</t>
  </si>
  <si>
    <t>002003736807</t>
  </si>
  <si>
    <t>федеральный государственный надзор в области промышленной безопасности</t>
  </si>
  <si>
    <t>30.11.2016</t>
  </si>
  <si>
    <t>Федеральное казенное предприятие "Тамбовский пороховой завод",  "Площадка участка  производства по изготовлению алкидных смол и олеата меди", рег. № А 14-00281-0001, III класс опасности</t>
  </si>
  <si>
    <t>20190927-1200-5712-9642-000000383432</t>
  </si>
  <si>
    <t>20190927-1200-5713-2001-000000383432</t>
  </si>
  <si>
    <t>20190927-1200-5713-4304-000000383432</t>
  </si>
  <si>
    <t>20190927-1200-5206-3676-000000383432</t>
  </si>
  <si>
    <t>002003736808</t>
  </si>
  <si>
    <t>п.5 ст.16 Федерального закона от 21.07.1997 №116-ФЗ О промышленной безопасности опасных производственных объектов, в графе 10 указана дата регистрации ОПО в госреестре.</t>
  </si>
  <si>
    <t>Федеральное казенное предприятие "Тамбовский пороховой завод",  "Склад сырьевой (растворителей, пластификаторов)", рег. № А14-00281-0010, III класс опасности</t>
  </si>
  <si>
    <t>20190927-1200-5713-7842-000000383432</t>
  </si>
  <si>
    <t>20190927-1200-5714-0308-000000383432</t>
  </si>
  <si>
    <t>20190927-1200-5714-3051-000000383432</t>
  </si>
  <si>
    <t>20190927-1200-5206-4152-000000383432</t>
  </si>
  <si>
    <t>002003736809</t>
  </si>
  <si>
    <t>Федеральный государственный надзор в области промышленной безопасности.  Государственный контроль надзор за соблюдением требований технического регламента Таможенного союза "О безопасности оборудования, работающего под избыточным давлением".</t>
  </si>
  <si>
    <t>30</t>
  </si>
  <si>
    <t>п.5 ст. 16 Федерального закона от 21.07.1997 № 116-ФЗ "О промышленной безопасности опасных производственных объектов";\nгл. 6 Федерального закона от 27.12.2002 № 184-ФЗ "О техническом регулировании"; подпункты "б" и "е" пункта 1 постановления Правительства РФ от 13.05.20013 № 407 "Об уполномоченных органах Российской Федерации по обеспечению государственного контроля надзора за соблюдением требований технических регламентов Таможенного союза"</t>
  </si>
  <si>
    <t>01.08.2005</t>
  </si>
  <si>
    <t>6315376946</t>
  </si>
  <si>
    <t>1056315070350</t>
  </si>
  <si>
    <t>ПУБЛИЧНОЕ АКЦИОНЕРНОЕ ОБЩЕСТВО "Т ПЛЮС", Участок трубопроводов теплосети Ухтинских тепловых сетей, рег. № А02-91244-0086, III класс</t>
  </si>
  <si>
    <t>143421, Московская область, Красногорский район, автодорога Балтия, территория 26 км бизнес-центр Рига-Ленд, строение 3, офис 506</t>
  </si>
  <si>
    <t>20190927-1200-5714-6161-000000383432</t>
  </si>
  <si>
    <t>11, г. Ухта, ул. Машиностроителей, 25 ул. Бушуева, 2а ул. Первомайская, 6Б ул. Севастопольская, 1Б ул. Сенюкова, 10, стр. 1, 2 пр. Космонавтов, стр. 1 ул. Семяшкина, 10Б ул. Чибьюская, 3а ул. Авиационная, 4а ул. Интернациональная, 72Б ул. Дзержинского, 29В проезд Пионергорский, 10а проезд Пионергорский, 11а пр. Ленина, 43А ул. Заводская, 5 ул. Дзержинского, 26, строение 4 пр. Ленина ул. Оплеснина ул. Юбилейная пр. Космонавтов ул. Заводская  ул. Бушуева, (пав. А-Б-А-21) ул. Сенюкова  микрорайон Пионергора ул. Строительная ул. Сенюкова пр. Космонавтов, от тепловой камеры Д-45 (пересечение пр. Космонавтов и ул. Советской) до тепловой камеры Д-46 у дома по пр. Ленина, 20/11 ул. Строительная, ул. Сенюкова, пр. Космонавтов, от районной котельной по адресу ул. Заводская, 5 до тепловой камеры Д-41 от районной котельной по адресу ул. Заводская, 5 до точки 3 (у дома 3 по ул. Сенюкова) ул. Заводская  ул. Строителей, от районной котельной по адресу ул. Заводская, 5 до тепловой камеры Е-3 по ул. Строителей ул. Сенюкова, от теплового павильона Е-9 по адресу ул. Сенюкова, 10, стр. 2 до теплового павильона Е-2 по адресу ул. Сенюкова, 10, стр. 1 ул. Машиностроителей  Бельгопское шоссе, от тепловой камеры ТК-3 до ТП 1, от ТП 1 до НДС-5, от НДС-5 до ТП-4 ул. Заводская  Севастопольская, Пав.А-Б-НСС-1 ул. Машиностроителей  ул. Западная</t>
  </si>
  <si>
    <t>20190927-1200-5715-1325-000000383432</t>
  </si>
  <si>
    <t>20190927-1200-5715-4139-000000383432</t>
  </si>
  <si>
    <t>20190927-1200-5206-4781-000000383432</t>
  </si>
  <si>
    <t>002003736810</t>
  </si>
  <si>
    <t>ПУБЛИЧНОЕ АКЦИОНЕРНОЕ ОБЩЕСТВО "Т ПЛЮС", Площадка главного корпуса Ивановской ТЭЦ -3, рег. № А02-91244-0013, III класс</t>
  </si>
  <si>
    <t>20190927-1200-5715-7041-000000383432</t>
  </si>
  <si>
    <t>153000, Ивановская обл., г. Иваново-42, Ивановская ТЭЦ-3</t>
  </si>
  <si>
    <t>20190927-1200-5715-9732-000000383432</t>
  </si>
  <si>
    <t>20190927-1200-5716-2195-000000383432</t>
  </si>
  <si>
    <t>20190927-1200-5206-5260-000000383432</t>
  </si>
  <si>
    <t>002003736811</t>
  </si>
  <si>
    <t>ПУБЛИЧНОЕ АКЦИОНЕРНОЕ ОБЩЕСТВО "Т ПЛЮС", Площадка подсобного хозяйства Ивановской ТЭЦ-3, рег. № А02-91244-0015, III класс</t>
  </si>
  <si>
    <t>20190927-1200-5716-4880-000000383432</t>
  </si>
  <si>
    <t>20190927-1200-5716-7755-000000383432</t>
  </si>
  <si>
    <t>20190927-1200-5717-0178-000000383432</t>
  </si>
  <si>
    <t>20190927-1200-5206-5749-000000383432</t>
  </si>
  <si>
    <t>002003736812</t>
  </si>
  <si>
    <t>ПУБЛИЧНОЕ АКЦИОНЕРНОЕ ОБЩЕСТВО "Т ПЛЮС", Топливное хозяйство Ивановской ТЭЦ-3, рег. № А02-91244-0017, III класс</t>
  </si>
  <si>
    <t>20190927-1200-5717-3040-000000383432</t>
  </si>
  <si>
    <t>20190927-1200-5717-5341-000000383432</t>
  </si>
  <si>
    <t>20190927-1200-5717-7795-000000383432</t>
  </si>
  <si>
    <t>20190927-1200-5206-6276-000000383432</t>
  </si>
  <si>
    <t>002003736813</t>
  </si>
  <si>
    <t>ПУБЛИЧНОЕ АКЦИОНЕРНОЕ ОБЩЕСТВО "Т ПЛЮС", Сеть газопотребления Ивановской ТЭЦ-3, рег. № А02-91244-0022, III класс</t>
  </si>
  <si>
    <t>20190927-1200-5718-0555-000000383432</t>
  </si>
  <si>
    <t>20190927-1200-5718-2832-000000383432</t>
  </si>
  <si>
    <t>20190927-1200-5718-5172-000000383432</t>
  </si>
  <si>
    <t>20190927-1200-5206-6786-000000383432</t>
  </si>
  <si>
    <t>002003736814</t>
  </si>
  <si>
    <t>ПУБЛИЧНОЕ АКЦИОНЕРНОЕ ОБЩЕСТВО "Т ПЛЮС", Участок транспортирования опасных веществ Ивановской ТЭЦ-3, рег. № А02-91244-0024, III класс</t>
  </si>
  <si>
    <t>20190927-1200-5718-9774-000000383432</t>
  </si>
  <si>
    <t>20190927-1200-5719-2241-000000383432</t>
  </si>
  <si>
    <t>20190927-1200-5719-4582-000000383432</t>
  </si>
  <si>
    <t>20190927-1200-5206-7268-000000383432</t>
  </si>
  <si>
    <t>002003736815</t>
  </si>
  <si>
    <t>ПУБЛИЧНОЕ АКЦИОНЕРНОЕ ОБЩЕСТВО "Т ПЛЮС", Пиковая водогрейная котельная Ивановской ТЭЦ-3, рег. № А02-91244-0025, III класс</t>
  </si>
  <si>
    <t>20190927-1200-5719-7354-000000383432</t>
  </si>
  <si>
    <t>20190927-1200-5719-9680-000000383432</t>
  </si>
  <si>
    <t>20190927-1200-5720-2049-000000383432</t>
  </si>
  <si>
    <t>20190927-1200-5206-7740-000000383432</t>
  </si>
  <si>
    <t>002003736816</t>
  </si>
  <si>
    <t>ПУБЛИЧНОЕ АКЦИОНЕРНОЕ ОБЩЕСТВО "Т ПЛЮС", Участок трубопроводов теплосети г. Иваново, рег. № А02-91244-0026, III класс</t>
  </si>
  <si>
    <t>20190927-1200-5720-5855-000000383432</t>
  </si>
  <si>
    <t>153002, г. Иваново, ул. Батурина, д.2 ул. Суворова, д.76 ул. Танкиста Александрова, д.18 ул. Куконковых, вдоль Кохомского шоссе по микрорайону ТЭЦ-3 ул. володарского ул. Лежневская-Станкостроителей ул. Любимова ул. Московская-Ташкентская ул. Станкостроителей пр. Строителей ул. Панина ул. Ипподромная ул. Домостроителей-Куконковых ул. Хрустальная, ул. Базисная, ул. Рыбинская, ул. 3 Интернациональная, ул. огородная, ул. лакина, ул. Войкова, ул. Дзержинского, ул. Жиделева, ул. Демидова, территория ТЭЦ-1, ул. Вольная, ул. Менделеева, пер. Конспиративный, Павловский овраг, ул. Почтовая, ул. Владимирская, ул. Смирнова, территориия ИвТЭЦ-2, пер. Узловой, ул. Демидова, ул. Советская, пер. Семеновского, бул. Театральный, ул. Л.лина, ул. Гнединых, пер. Темный, ул. Калинина, ул. Фурмонова, ул. Кузнецова, ул. Герцена-Мархлевского, ул. 4-я Газетная, ул. 1-я Полетная, ул. Рыбинская, ул. Школьная, пер. Подгорный, ул. Арсения, ул. Марии Рябининой, ул. 10 Августа, ул. Кохма г. Иваново-42, ул. Шустовой ул. Ручейная ул. 3-я Варгинская ул. Челышева</t>
  </si>
  <si>
    <t>20190927-1200-5720-8868-000000383432</t>
  </si>
  <si>
    <t>20190927-1200-5721-1486-000000383432</t>
  </si>
  <si>
    <t>20190927-1200-5206-8278-000000383432</t>
  </si>
  <si>
    <t>002003736817</t>
  </si>
  <si>
    <t>ПУБЛИЧНОЕ АКЦИОНЕРНОЕ ОБЩЕСТВО "Т ПЛЮС", Площадка главного корпуса Ивановской ТЭЦ -2, рег. № А02-91244-0009, III класс</t>
  </si>
  <si>
    <t>20190927-1200-5721-4229-000000383432</t>
  </si>
  <si>
    <t>153012, г. Иваново, ул. Суворова, д. 76</t>
  </si>
  <si>
    <t>20190927-1200-5721-6556-000000383432</t>
  </si>
  <si>
    <t>20190927-1200-5721-8834-000000383432</t>
  </si>
  <si>
    <t>20190927-1200-5206-8754-000000383432</t>
  </si>
  <si>
    <t>002003736818</t>
  </si>
  <si>
    <t>ПУБЛИЧНОЕ АКЦИОНЕРНОЕ ОБЩЕСТВО "Т ПЛЮС", Площадка подсобного хозяйства Ивановской ТЭЦ-2, рег. № А02-91244-0010, III класс</t>
  </si>
  <si>
    <t>20190927-1200-5722-1770-000000383432</t>
  </si>
  <si>
    <t>20190927-1200-5722-4063-000000383432</t>
  </si>
  <si>
    <t>20190927-1200-5722-6351-000000383432</t>
  </si>
  <si>
    <t>20190927-1200-5206-9227-000000383432</t>
  </si>
  <si>
    <t>002003736819</t>
  </si>
  <si>
    <t>ПУБЛИЧНОЕ АКЦИОНЕРНОЕ ОБЩЕСТВО "Т ПЛЮС", Топливное хозяйство Ивановской ТЭЦ-2, рег. № А02-91244-0011, III класс</t>
  </si>
  <si>
    <t>20190927-1200-5722-9029-000000383432</t>
  </si>
  <si>
    <t>20190927-1200-5723-1224-000000383432</t>
  </si>
  <si>
    <t>20190927-1200-5723-3488-000000383432</t>
  </si>
  <si>
    <t>20190927-1200-5206-9698-000000383432</t>
  </si>
  <si>
    <t>002003736820</t>
  </si>
  <si>
    <t>ПУБЛИЧНОЕ АКЦИОНЕРНОЕ ОБЩЕСТВО "Т ПЛЮС", Сеть газопотребления Ивановской ТЭЦ-2, рег. № А02-91244-0012, III класс</t>
  </si>
  <si>
    <t>20190927-1200-5723-6175-000000383432</t>
  </si>
  <si>
    <t>20190927-1200-5723-8530-000000383432</t>
  </si>
  <si>
    <t>20190927-1200-5724-1127-000000383432</t>
  </si>
  <si>
    <t>20190927-1200-5207-0195-000000383432</t>
  </si>
  <si>
    <t>002003736821</t>
  </si>
  <si>
    <t>ПУБЛИЧНОЕ АКЦИОНЕРНОЕ ОБЩЕСТВО "Т ПЛЮС", Участок трубопроводов теплосети Сыктывкарских тепловых сетей, рег. № А02-91244-0099, III класс</t>
  </si>
  <si>
    <t>20190927-1200-5724-3886-000000383432</t>
  </si>
  <si>
    <t>167001, Республика Коми, г. Сыктывкар, пр-кт Октябрьский, д. 84</t>
  </si>
  <si>
    <t>20190927-1200-5724-6155-000000383432</t>
  </si>
  <si>
    <t>20190927-1200-5724-8431-000000383432</t>
  </si>
  <si>
    <t>20190927-1200-5207-0672-000000383432</t>
  </si>
  <si>
    <t>002003736822</t>
  </si>
  <si>
    <t>ПУБЛИЧНОЕ АКЦИОНЕРНОЕ ОБЩЕСТВО "Т ПЛЮС", Площадка склада по хранению и перевалке нефти и нефтепродуктов Сыктывкарских тепловых сетей, рег. № А02-91244-0098, III класс</t>
  </si>
  <si>
    <t>20190927-1200-5725-1226-000000383432</t>
  </si>
  <si>
    <t>167031, Республика Коми, г. Сыктывкар, ул. Орджоникидзе, д. 74</t>
  </si>
  <si>
    <t>20190927-1200-5725-3491-000000383432</t>
  </si>
  <si>
    <t>20190927-1200-5725-5973-000000383432</t>
  </si>
  <si>
    <t>20190927-1200-5207-1148-000000383432</t>
  </si>
  <si>
    <t>002003736823</t>
  </si>
  <si>
    <t>ПУБЛИЧНОЕ АКЦИОНЕРНОЕ ОБЩЕСТВО "Т ПЛЮС", Площадка хранения мазутного топлива районной котельной Ухтинских тепловых сетей, рег. № А02-91244-0084, III класс</t>
  </si>
  <si>
    <t>20190927-1200-5725-8823-000000383432</t>
  </si>
  <si>
    <t>169330, Республика Коми, г. Ухта, ул. Заводская, д. 5</t>
  </si>
  <si>
    <t>20190927-1200-5726-1305-000000383432</t>
  </si>
  <si>
    <t>20190927-1200-5726-3731-000000383432</t>
  </si>
  <si>
    <t>20190927-1200-5207-1621-000000383432</t>
  </si>
  <si>
    <t>002003736824</t>
  </si>
  <si>
    <t>ПУБЛИЧНОЕ АКЦИОНЕРНОЕ ОБЩЕСТВО "Т ПЛЮС", Топливное хозяйство Сосногорской ТЭЦ, рег. № А02-91244-0070, III класс</t>
  </si>
  <si>
    <t>20190927-1200-5726-6440-000000383432</t>
  </si>
  <si>
    <t>169500, Республика Коми, г. Сосногорск, ул. Энергетиков, д. 4</t>
  </si>
  <si>
    <t>20190927-1200-5727-1260-000000383432</t>
  </si>
  <si>
    <t>20190927-1200-5727-4818-000000383432</t>
  </si>
  <si>
    <t>20190927-1200-5207-2095-000000383432</t>
  </si>
  <si>
    <t>002003736825</t>
  </si>
  <si>
    <t>ПУБЛИЧНОЕ АКЦИОНЕРНОЕ ОБЩЕСТВО "Т ПЛЮС", Сеть газопотребления Сосногорской ТЭЦ, рег. № А02-91244-0072, III класс</t>
  </si>
  <si>
    <t>20190927-1200-5727-7853-000000383432</t>
  </si>
  <si>
    <t>20190927-1200-5728-0317-000000383432</t>
  </si>
  <si>
    <t>20190927-1200-5728-2965-000000383432</t>
  </si>
  <si>
    <t>20190927-1200-5207-2568-000000383432</t>
  </si>
  <si>
    <t>002003736826</t>
  </si>
  <si>
    <t>ПУБЛИЧНОЕ АКЦИОНЕРНОЕ ОБЩЕСТВО "Т ПЛЮС", Участок транспортирования опасных веществ Сосногорской ТЭЦ, рег. № А02-91244-0075, III класс</t>
  </si>
  <si>
    <t>20190927-1200-5728-6111-000000383432</t>
  </si>
  <si>
    <t>20190927-1200-5728-8514-000000383432</t>
  </si>
  <si>
    <t>20190927-1200-5729-0779-000000383432</t>
  </si>
  <si>
    <t>20190927-1200-5207-3041-000000383432</t>
  </si>
  <si>
    <t>002003736827</t>
  </si>
  <si>
    <t>ПУБЛИЧНОЕ АКЦИОНЕРНОЕ ОБЩЕСТВО "Т ПЛЮС", Участок трубопроводов теплосети Сосногорской ТЭЦ, рег. № А02-91244-0077, III класс</t>
  </si>
  <si>
    <t>20190927-1200-5729-3595-000000383432</t>
  </si>
  <si>
    <t>20190927-1200-5729-6007-000000383432</t>
  </si>
  <si>
    <t>20190927-1200-5729-8619-000000383432</t>
  </si>
  <si>
    <t>20190927-1200-5207-3514-000000383432</t>
  </si>
  <si>
    <t>002003736828</t>
  </si>
  <si>
    <t>ПУБЛИЧНОЕ АКЦИОНЕРНОЕ ОБЩЕСТВО "Т ПЛЮС", Площадка хранения мазутного топлива Сосногорской ТЭЦ, рег. № А02-91244-0080, III класс</t>
  </si>
  <si>
    <t>20190927-1200-5730-2434-000000383432</t>
  </si>
  <si>
    <t>20190927-1200-5730-4908-000000383432</t>
  </si>
  <si>
    <t>20190927-1200-5730-7308-000000383432</t>
  </si>
  <si>
    <t>20190927-1200-5207-3987-000000383432</t>
  </si>
  <si>
    <t>002003736829</t>
  </si>
  <si>
    <t>ПУБЛИЧНОЕ АКЦИОНЕРНОЕ ОБЩЕСТВО "Т ПЛЮС", Площадка главного корпуса Сосногорской ТЭЦ, рег. № А02-91244-0300, III класс</t>
  </si>
  <si>
    <t>20190927-1200-5731-0033-000000383432</t>
  </si>
  <si>
    <t>20190927-1200-5731-2335-000000383432</t>
  </si>
  <si>
    <t>20190927-1200-5731-4609-000000383432</t>
  </si>
  <si>
    <t>20190927-1200-5207-4462-000000383432</t>
  </si>
  <si>
    <t>002003736830</t>
  </si>
  <si>
    <t>ПУБЛИЧНОЕ АКЦИОНЕРНОЕ ОБЩЕСТВО "Т ПЛЮС", Площадка подсобного хозяйства Сосногорской ТЭЦ, рег. № А02-91244-0323, III класс</t>
  </si>
  <si>
    <t>20190927-1200-5731-7501-000000383432</t>
  </si>
  <si>
    <t>20190927-1200-5731-9828-000000383432</t>
  </si>
  <si>
    <t>20190927-1200-5732-2183-000000383432</t>
  </si>
  <si>
    <t>20190927-1200-5207-4939-000000383432</t>
  </si>
  <si>
    <t>002003736831</t>
  </si>
  <si>
    <t>ПУБЛИЧНОЕ АКЦИОНЕРНОЕ ОБЩЕСТВО "Т ПЛЮС", Участок трубопроводов теплосети Интинской ТЭЦ, рег. № А02-91244-0067, III класс</t>
  </si>
  <si>
    <t>20190927-1200-5732-4852-000000383432</t>
  </si>
  <si>
    <t>169840, Республика Коми, г. Инта, ул. Кирова, д. 2</t>
  </si>
  <si>
    <t>20190927-1200-5732-7130-000000383432</t>
  </si>
  <si>
    <t>20190927-1200-5732-9390-000000383432</t>
  </si>
  <si>
    <t>20190927-1200-5207-5416-000000383432</t>
  </si>
  <si>
    <t>002003736832</t>
  </si>
  <si>
    <t>ПУБЛИЧНОЕ АКЦИОНЕРНОЕ ОБЩЕСТВО "Т ПЛЮС", Участок трубопроводов теплосети "Территориального управления по теплоснабжению в г. Саратов", рег. № А02-91244-0174, III класс</t>
  </si>
  <si>
    <t>20190927-1200-5733-2006-000000383432</t>
  </si>
  <si>
    <t>410028, г. Саратов, ул. Чернышевского, д. 118а</t>
  </si>
  <si>
    <t>20190927-1200-5733-4818-000000383432</t>
  </si>
  <si>
    <t>20190927-1200-5733-7146-000000383432</t>
  </si>
  <si>
    <t>20190927-1200-5207-5890-000000383432</t>
  </si>
  <si>
    <t>002003736833</t>
  </si>
  <si>
    <t>ПУБЛИЧНОЕ АКЦИОНЕРНОЕ ОБЩЕСТВО "Т ПЛЮС", Топливное хозяйство "Саратовской ТЭЦ-2", рег. № А02-91244-0194, III класс</t>
  </si>
  <si>
    <t>20190927-1200-5734-0079-000000383432</t>
  </si>
  <si>
    <t>410059, г. Саратов, Азина 1-й прозед, д. 14</t>
  </si>
  <si>
    <t>20190927-1200-5734-2370-000000383432</t>
  </si>
  <si>
    <t>20190927-1200-5734-4591-000000383432</t>
  </si>
  <si>
    <t>20190927-1200-5207-6408-000000383432</t>
  </si>
  <si>
    <t>002003736834</t>
  </si>
  <si>
    <t>ПУБЛИЧНОЕ АКЦИОНЕРНОЕ ОБЩЕСТВО "Т ПЛЮС", Площадка главного корпуса "Саратовской ТЭЦ-2", рег. № А02-91244-0195, III класс</t>
  </si>
  <si>
    <t>20190927-1200-5734-7220-000000383432</t>
  </si>
  <si>
    <t>20190927-1200-5734-9479-000000383432</t>
  </si>
  <si>
    <t>20190927-1200-5735-1709-000000383432</t>
  </si>
  <si>
    <t>20190927-1200-5207-6888-000000383432</t>
  </si>
  <si>
    <t>002003736835</t>
  </si>
  <si>
    <t>ПУБЛИЧНОЕ АКЦИОНЕРНОЕ ОБЩЕСТВО "Т ПЛЮС", Пиковые водогрейные котельные "Саратовская ТЭЦ-2", рег. № А02-91244-0204, III класс</t>
  </si>
  <si>
    <t>20190927-1200-5735-4352-000000383432</t>
  </si>
  <si>
    <t>20190927-1200-5735-6625-000000383432</t>
  </si>
  <si>
    <t>20190927-1200-5735-8918-000000383432</t>
  </si>
  <si>
    <t>20190927-1200-5207-7364-000000383432</t>
  </si>
  <si>
    <t>002003736836</t>
  </si>
  <si>
    <t>ПУБЛИЧНОЕ АКЦИОНЕРНОЕ ОБЩЕСТВО "Т ПЛЮС", Сеть газопотребления "Саратовской ТЭЦ-2", рег. № А02-91244-0207, III класс</t>
  </si>
  <si>
    <t>20190927-1200-5736-1670-000000383432</t>
  </si>
  <si>
    <t>20190927-1200-5736-4784-000000383432</t>
  </si>
  <si>
    <t>20190927-1200-5736-7076-000000383432</t>
  </si>
  <si>
    <t>20190927-1200-5207-7839-000000383432</t>
  </si>
  <si>
    <t>002003736837</t>
  </si>
  <si>
    <t>ПУБЛИЧНОЕ АКЦИОНЕРНОЕ ОБЩЕСТВО "Т ПЛЮС", Площадка подсобного хозяйства Саратовской ТЭЦ-2, рег. № А02-91244-0208, III класс</t>
  </si>
  <si>
    <t>20190927-1200-5737-0328-000000383432</t>
  </si>
  <si>
    <t>20190927-1200-5737-3069-000000383432</t>
  </si>
  <si>
    <t>20190927-1200-5737-5391-000000383432</t>
  </si>
  <si>
    <t>20190927-1200-5207-8323-000000383432</t>
  </si>
  <si>
    <t>002003736838</t>
  </si>
  <si>
    <t>ПУБЛИЧНОЕ АКЦИОНЕРНОЕ ОБЩЕСТВО "Т ПЛЮС", Сеть газопотребления "Саратовская ТЭЦ-5", рег. № А02-91244-0201, III класс</t>
  </si>
  <si>
    <t>20190927-1200-5737-8296-000000383432</t>
  </si>
  <si>
    <t>410064, г. Саратов, а/я 2563</t>
  </si>
  <si>
    <t>20190927-1200-5738-0806-000000383432</t>
  </si>
  <si>
    <t>20190927-1200-5738-4407-000000383432</t>
  </si>
  <si>
    <t>20190927-1200-5207-8800-000000383432</t>
  </si>
  <si>
    <t>002003736839</t>
  </si>
  <si>
    <t>ПУБЛИЧНОЕ АКЦИОНЕРНОЕ ОБЩЕСТВО "Т ПЛЮС", Топливное хозяйство "Саратовской ГРЭС" (ТЭЦ-1), рег. № А02-91244-0177, III класс</t>
  </si>
  <si>
    <t>20190927-1200-5738-9327-000000383432</t>
  </si>
  <si>
    <t>410076, г. Саратов, ул. Орджоникидзе, д. 1</t>
  </si>
  <si>
    <t>20190927-1200-5739-2020-000000383432</t>
  </si>
  <si>
    <t>20190927-1200-5739-4497-000000383432</t>
  </si>
  <si>
    <t>20190927-1200-5207-9277-000000383432</t>
  </si>
  <si>
    <t>002003736840</t>
  </si>
  <si>
    <t>ПУБЛИЧНОЕ АКЦИОНЕРНОЕ ОБЩЕСТВО "Т ПЛЮС", Площадка главного корпуса "Саратовской ГРЭС" (ТЭЦ-1), рег. № А02-91244-0178, III класс</t>
  </si>
  <si>
    <t>20190927-1200-5739-7306-000000383432</t>
  </si>
  <si>
    <t>20190927-1200-5739-9649-000000383432</t>
  </si>
  <si>
    <t>20190927-1200-5740-2112-000000383432</t>
  </si>
  <si>
    <t>20190927-1200-5207-9753-000000383432</t>
  </si>
  <si>
    <t>002003736841</t>
  </si>
  <si>
    <t>ПУБЛИЧНОЕ АКЦИОНЕРНОЕ ОБЩЕСТВО "Т ПЛЮС", Сеть газопотребления "Саратовской ГРЭС" (ТЭЦ-1), рег. № А02-91244-0180, III класс</t>
  </si>
  <si>
    <t>20190927-1200-5740-4795-000000383432</t>
  </si>
  <si>
    <t>20190927-1200-5740-7844-000000383432</t>
  </si>
  <si>
    <t>20190927-1200-5741-0762-000000383432</t>
  </si>
  <si>
    <t>20190927-1200-5208-0229-000000383432</t>
  </si>
  <si>
    <t>002003736842</t>
  </si>
  <si>
    <t>ПУБЛИЧНОЕ АКЦИОНЕРНОЕ ОБЩЕСТВО "Т ПЛЮС", Сеть газопотребления Саратовской ГРЭС, рег. № А02-91244-0176, III класс</t>
  </si>
  <si>
    <t>20190927-1200-5741-4953-000000383432</t>
  </si>
  <si>
    <t>410076, г. Саратов, ул. Чернышевского, д. 120</t>
  </si>
  <si>
    <t>20190927-1200-5741-7483-000000383432</t>
  </si>
  <si>
    <t>20190927-1200-5741-9982-000000383432</t>
  </si>
  <si>
    <t>20190927-1200-5208-0703-000000383432</t>
  </si>
  <si>
    <t>002003736843</t>
  </si>
  <si>
    <t>ПУБЛИЧНОЕ АКЦИОНЕРНОЕ ОБЩЕСТВО "Т ПЛЮС", Пиковые водогрейные котельные "Саратовской ГРЭС", рег. № А02-91244-0179, III класс</t>
  </si>
  <si>
    <t>20190927-1200-5742-2752-000000383432</t>
  </si>
  <si>
    <t>20190927-1200-5742-6240-000000383432</t>
  </si>
  <si>
    <t>20190927-1200-5742-8638-000000383432</t>
  </si>
  <si>
    <t>20190927-1200-5208-1175-000000383432</t>
  </si>
  <si>
    <t>002003736844</t>
  </si>
  <si>
    <t>ПУБЛИЧНОЕ АКЦИОНЕРНОЕ ОБЩЕСТВО "Т ПЛЮС", Топливное хозяйство "Саратовской ГРЭС", рег. № А02-91244-0181, III класс</t>
  </si>
  <si>
    <t>20190927-1200-5743-1350-000000383432</t>
  </si>
  <si>
    <t>20190927-1200-5743-3608-000000383432</t>
  </si>
  <si>
    <t>20190927-1200-5743-5831-000000383432</t>
  </si>
  <si>
    <t>20190927-1200-5208-1649-000000383432</t>
  </si>
  <si>
    <t>002003736845</t>
  </si>
  <si>
    <t>ПУБЛИЧНОЕ АКЦИОНЕРНОЕ ОБЩЕСТВО "Т ПЛЮС", Площадка главного корпуса "Саратовской ГРЭС", рег. № А02-91244-0182, III класс</t>
  </si>
  <si>
    <t>20190927-1200-5743-8507-000000383432</t>
  </si>
  <si>
    <t>20190927-1200-5744-0980-000000383432</t>
  </si>
  <si>
    <t>20190927-1200-5744-3188-000000383432</t>
  </si>
  <si>
    <t>20190927-1200-5208-2131-000000383432</t>
  </si>
  <si>
    <t>002003736846</t>
  </si>
  <si>
    <t>ПУБЛИЧНОЕ АКЦИОНЕРНОЕ ОБЩЕСТВО "Т ПЛЮС", Пиковые водогрейные котельные "Саратовской ТЭЦ-5", рег. № А02-91244-0203, III класс</t>
  </si>
  <si>
    <t>20190927-1200-5744-5813-000000383432</t>
  </si>
  <si>
    <t>410506, Саратовская обл.,  п. Расково, 120м западнее населенного пункта</t>
  </si>
  <si>
    <t>20190927-1200-5744-8309-000000383432</t>
  </si>
  <si>
    <t>20190927-1200-5745-0604-000000383432</t>
  </si>
  <si>
    <t>20190927-1200-5208-2610-000000383432</t>
  </si>
  <si>
    <t>002003736847</t>
  </si>
  <si>
    <t>ПУБЛИЧНОЕ АКЦИОНЕРНОЕ ОБЩЕСТВО "Т ПЛЮС", Топливное хозяйство "Саратовской ТЭЦ-5", рег. № А02-91244-0187, II класс</t>
  </si>
  <si>
    <t>20190927-1200-5745-3342-000000383432</t>
  </si>
  <si>
    <t>410506, Саратовская обл., Саратовский р-н, пос. Расково, 1200 м западнее населнного пункта</t>
  </si>
  <si>
    <t>20190927-1200-5745-5624-000000383432</t>
  </si>
  <si>
    <t>20190927-1200-5745-7890-000000383432</t>
  </si>
  <si>
    <t>20190927-1200-5208-3137-000000383432</t>
  </si>
  <si>
    <t>002003736848</t>
  </si>
  <si>
    <t>ПУБЛИЧНОЕ АКЦИОНЕРНОЕ ОБЩЕСТВО "Т ПЛЮС", Площадка подсобного хозяйства "Саратовской ТЭЦ-5", рег. № А02-91244-0188, II класс</t>
  </si>
  <si>
    <t>20190927-1200-5746-0763-000000383432</t>
  </si>
  <si>
    <t>20190927-1200-5746-3044-000000383432</t>
  </si>
  <si>
    <t>20190927-1200-5746-5276-000000383432</t>
  </si>
  <si>
    <t>20190927-1200-5208-3649-000000383432</t>
  </si>
  <si>
    <t>002003736849</t>
  </si>
  <si>
    <t>ПУБЛИЧНОЕ АКЦИОНЕРНОЕ ОБЩЕСТВО "Т ПЛЮС", Площадка подсобного хозяйства "Энгельсской ТЭЦ-3", рег. № А02-91244-0245, II класс</t>
  </si>
  <si>
    <t>20190927-1200-5746-7977-000000383432</t>
  </si>
  <si>
    <t>413121, Саратовская обл., г. Энгельс, проспект Строителей, промзона</t>
  </si>
  <si>
    <t>20190927-1200-5747-0287-000000383432</t>
  </si>
  <si>
    <t>20190927-1200-5747-2533-000000383432</t>
  </si>
  <si>
    <t>20190927-1200-5208-4136-000000383432</t>
  </si>
  <si>
    <t>002003736850</t>
  </si>
  <si>
    <t>ПУБЛИЧНОЕ АКЦИОНЕРНОЕ ОБЩЕСТВО "Т ПЛЮС", Пиковые водогрейные котельные "Энгельской ТЭЦ-3", рег. № А02-91244-0221, III класс</t>
  </si>
  <si>
    <t>20190927-1200-5747-5193-000000383432</t>
  </si>
  <si>
    <t>20190927-1200-5747-7611-000000383432</t>
  </si>
  <si>
    <t>20190927-1200-5747-9870-000000383432</t>
  </si>
  <si>
    <t>20190927-1200-5208-4612-000000383432</t>
  </si>
  <si>
    <t>002003736851</t>
  </si>
  <si>
    <t>ПУБЛИЧНОЕ АКЦИОНЕРНОЕ ОБЩЕСТВО "Т ПЛЮС", Сеть газопотребления "Энгельсской ТЭЦ-3", рег. № А02-91244-0222, III класс</t>
  </si>
  <si>
    <t>20190927-1200-5748-2524-000000383432</t>
  </si>
  <si>
    <t>20190927-1200-5748-5041-000000383432</t>
  </si>
  <si>
    <t>20190927-1200-5748-7282-000000383432</t>
  </si>
  <si>
    <t>20190927-1200-5208-5085-000000383432</t>
  </si>
  <si>
    <t>002003736852</t>
  </si>
  <si>
    <t>ПУБЛИЧНОЕ АКЦИОНЕРНОЕ ОБЩЕСТВО "Т ПЛЮС", Топливное хозяйство "Энгельсской ТЭЦ-3", рег. № А02-91244-0224, III класс</t>
  </si>
  <si>
    <t>20190927-1200-5748-9950-000000383432</t>
  </si>
  <si>
    <t>20190927-1200-5749-2211-000000383432</t>
  </si>
  <si>
    <t>20190927-1200-5749-4454-000000383432</t>
  </si>
  <si>
    <t>20190927-1200-5208-5563-000000383432</t>
  </si>
  <si>
    <t>002003736853</t>
  </si>
  <si>
    <t>ПУБЛИЧНОЕ АКЦИОНЕРНОЕ ОБЩЕСТВО "Т ПЛЮС", Площадка главного корпуса "Энгельсской ТЭЦ-3", рег. № А02-91244-0226, III класс</t>
  </si>
  <si>
    <t>20190927-1200-5749-7112-000000383432</t>
  </si>
  <si>
    <t>20190927-1200-5749-9388-000000383432</t>
  </si>
  <si>
    <t>20190927-1200-5750-1643-000000383432</t>
  </si>
  <si>
    <t>20190927-1200-5208-6066-000000383432</t>
  </si>
  <si>
    <t>002003736854</t>
  </si>
  <si>
    <t>ПУБЛИЧНОЕ АКЦИОНЕРНОЕ ОБЩЕСТВО "Т ПЛЮС", Участок трубопроводов теплосети "Территориального управления по теплоснабжению в г. Балаково", рег. № А02-91244-0172, III класс</t>
  </si>
  <si>
    <t>20190927-1200-5750-4313-000000383432</t>
  </si>
  <si>
    <t>413840, Саратовская обл., г. Балаково</t>
  </si>
  <si>
    <t>20190927-1200-5750-7199-000000383432</t>
  </si>
  <si>
    <t>20190927-1200-5750-9765-000000383432</t>
  </si>
  <si>
    <t>20190927-1200-5208-6549-000000383432</t>
  </si>
  <si>
    <t>002003736855</t>
  </si>
  <si>
    <t>ПУБЛИЧНОЕ АКЦИОНЕРНОЕ ОБЩЕСТВО "Т ПЛЮС", Площадка подсобного хозяйства Балаковской ТЭЦ-4, рег. № А02-91244-0209, II класс</t>
  </si>
  <si>
    <t>20190927-1200-5751-2556-000000383432</t>
  </si>
  <si>
    <t>413864, Саратовская обл., г. Балаково, Саратовское ш., д. 8</t>
  </si>
  <si>
    <t>20190927-1200-5751-4871-000000383432</t>
  </si>
  <si>
    <t>20190927-1200-5751-7146-000000383432</t>
  </si>
  <si>
    <t>20190927-1200-5208-7024-000000383432</t>
  </si>
  <si>
    <t>002003736856</t>
  </si>
  <si>
    <t>ПУБЛИЧНОЕ АКЦИОНЕРНОЕ ОБЩЕСТВО "Т ПЛЮС", Сеть газопотребления "Балаковской ТЭЦ-4", рег. № А02-91244-0197, III класс</t>
  </si>
  <si>
    <t>20190927-1200-5752-0292-000000383432</t>
  </si>
  <si>
    <t>20190927-1200-5752-2771-000000383432</t>
  </si>
  <si>
    <t>20190927-1200-5752-5155-000000383432</t>
  </si>
  <si>
    <t>20190927-1200-5208-7498-000000383432</t>
  </si>
  <si>
    <t>002003736857</t>
  </si>
  <si>
    <t>ПУБЛИЧНОЕ АКЦИОНЕРНОЕ ОБЩЕСТВО "Т ПЛЮС", Топливное хозяйство "Балаковской ТЭЦ-4", рег. № А02-91244-0198, III класс</t>
  </si>
  <si>
    <t>20190927-1200-5752-8010-000000383432</t>
  </si>
  <si>
    <t>20190927-1200-5753-0493-000000383432</t>
  </si>
  <si>
    <t>20190927-1200-5753-3721-000000383432</t>
  </si>
  <si>
    <t>20190927-1200-5208-8259-000000383432</t>
  </si>
  <si>
    <t>002003736858</t>
  </si>
  <si>
    <t>ПУБЛИЧНОЕ АКЦИОНЕРНОЕ ОБЩЕСТВО "Т ПЛЮС", Участок трубопроводов теплосети "Балаковской ТЭЦ-4", рег. № А02-91244-0199, III класс</t>
  </si>
  <si>
    <t>20190927-1200-5753-6517-000000383432</t>
  </si>
  <si>
    <t>20190927-1200-5753-9022-000000383432</t>
  </si>
  <si>
    <t>20190927-1200-5754-1413-000000383432</t>
  </si>
  <si>
    <t>20190927-1200-5208-8828-000000383432</t>
  </si>
  <si>
    <t>002003736859</t>
  </si>
  <si>
    <t>ПУБЛИЧНОЕ АКЦИОНЕРНОЕ ОБЩЕСТВО "Т ПЛЮС", Площадка главного корпуса "Балаковской ТЭЦ-4", рег. № А02-91244-0218, III класс</t>
  </si>
  <si>
    <t>20190927-1200-5754-4296-000000383432</t>
  </si>
  <si>
    <t>20190927-1200-5754-6586-000000383432</t>
  </si>
  <si>
    <t>20190927-1200-5754-8901-000000383432</t>
  </si>
  <si>
    <t>20190927-1200-5208-9309-000000383432</t>
  </si>
  <si>
    <t>002003736860</t>
  </si>
  <si>
    <t>28.12.2017</t>
  </si>
  <si>
    <t>ПУБЛИЧНОЕ АКЦИОНЕРНОЕ ОБЩЕСТВО "Т ПЛЮС", Площадка подготовки воды Йошкар-Олинской ТЭЦ-2, рег. № А02-91244-0019, II класс</t>
  </si>
  <si>
    <t>20190927-1200-5755-1767-000000383432</t>
  </si>
  <si>
    <t>424007, Республика Марий Эл, г. Йошкар-Ола, ул. Крылова, д. 47</t>
  </si>
  <si>
    <t>20190927-1200-5755-4111-000000383432</t>
  </si>
  <si>
    <t>20190927-1200-5755-8950-000000383432</t>
  </si>
  <si>
    <t>20190927-1200-5208-9812-000000383432</t>
  </si>
  <si>
    <t>002003736861</t>
  </si>
  <si>
    <t>ПУБЛИЧНОЕ АКЦИОНЕРНОЕ ОБЩЕСТВО "Т ПЛЮС", Участок трубопроводов теплосети Марийских тепловых сетей, рег. № А02-91244-0014, III класс</t>
  </si>
  <si>
    <t>20190927-1200-5756-1886-000000383432</t>
  </si>
  <si>
    <t>20190927-1200-5756-4206-000000383432</t>
  </si>
  <si>
    <t>20190927-1200-5756-6576-000000383432</t>
  </si>
  <si>
    <t>20190927-1200-5209-0325-000000383432</t>
  </si>
  <si>
    <t>002003736862</t>
  </si>
  <si>
    <t>ПУБЛИЧНОЕ АКЦИОНЕРНОЕ ОБЩЕСТВО "Т ПЛЮС", Сеть газопотребления Йошкар-Олинской ТЭЦ-2, рег. № А02-91244-0018, III класс</t>
  </si>
  <si>
    <t>20190927-1200-5757-0197-000000383432</t>
  </si>
  <si>
    <t>20190927-1200-5757-2661-000000383432</t>
  </si>
  <si>
    <t>20190927-1200-5757-4945-000000383432</t>
  </si>
  <si>
    <t>20190927-1200-5209-0845-000000383432</t>
  </si>
  <si>
    <t>002003736863</t>
  </si>
  <si>
    <t>ПУБЛИЧНОЕ АКЦИОНЕРНОЕ ОБЩЕСТВО "Т ПЛЮС", Пиковая водогрейная котельная Йошкар-Олинской ТЭЦ-2, рег. № А02-91244-0043, III класс</t>
  </si>
  <si>
    <t>20190927-1200-5757-7727-000000383432</t>
  </si>
  <si>
    <t>20190927-1200-5758-0020-000000383432</t>
  </si>
  <si>
    <t>20190927-1200-5758-2377-000000383432</t>
  </si>
  <si>
    <t>20190927-1200-5209-1322-000000383432</t>
  </si>
  <si>
    <t>002003736864</t>
  </si>
  <si>
    <t>ПУБЛИЧНОЕ АКЦИОНЕРНОЕ ОБЩЕСТВО "Т ПЛЮС", Площадка главного корпуса Йошкар-ОлинскойТЭЦ-2, рег. № А02-91244-0046, III класс</t>
  </si>
  <si>
    <t>20190927-1200-5758-5179-000000383432</t>
  </si>
  <si>
    <t>20190927-1200-5758-7555-000000383432</t>
  </si>
  <si>
    <t>20190927-1200-5759-0017-000000383432</t>
  </si>
  <si>
    <t>20190927-1200-5209-1795-000000383432</t>
  </si>
  <si>
    <t>002003736865</t>
  </si>
  <si>
    <t>ПУБЛИЧНОЕ АКЦИОНЕРНОЕ ОБЩЕСТВО "Т ПЛЮС", Топливное хозяйство Йошкар-Олинской ТЭЦ-2, рег. № А02-91244-0050, III класс</t>
  </si>
  <si>
    <t>20190927-1200-5759-2898-000000383432</t>
  </si>
  <si>
    <t>20190927-1200-5759-5850-000000383432</t>
  </si>
  <si>
    <t>20190927-1200-5759-8303-000000383432</t>
  </si>
  <si>
    <t>20190927-1200-5209-2268-000000383432</t>
  </si>
  <si>
    <t>002003736866</t>
  </si>
  <si>
    <t>ПУБЛИЧНОЕ АКЦИОНЕРНОЕ ОБЩЕСТВО "Т ПЛЮС", Площадка главного корпуса Ижевской ТЭЦ-1, рег. № А02-91244-0028, III класс</t>
  </si>
  <si>
    <t>20190927-1200-5760-1361-000000383432</t>
  </si>
  <si>
    <t>426000,  Удмуртская Республика, г. Ижевск, пр. Дерябина, д. 7</t>
  </si>
  <si>
    <t>20190927-1200-5760-3754-000000383432</t>
  </si>
  <si>
    <t>20190927-1200-5760-6095-000000383432</t>
  </si>
  <si>
    <t>20190927-1200-5209-2746-000000383432</t>
  </si>
  <si>
    <t>002003736867</t>
  </si>
  <si>
    <t>ПУБЛИЧНОЕ АКЦИОНЕРНОЕ ОБЩЕСТВО "Т ПЛЮС", Сеть газопотребления Ижевской ТЭЦ-1, рег. № А02-91244-0030, III класс</t>
  </si>
  <si>
    <t>20190927-1200-5760-8893-000000383432</t>
  </si>
  <si>
    <t>20190927-1200-5761-1149-000000383432</t>
  </si>
  <si>
    <t>20190927-1200-5761-3477-000000383432</t>
  </si>
  <si>
    <t>20190927-1200-5209-3279-000000383432</t>
  </si>
  <si>
    <t>002003736868</t>
  </si>
  <si>
    <t>ПУБЛИЧНОЕ АКЦИОНЕРНОЕ ОБЩЕСТВО "Т ПЛЮС", Топливное хозяйство Ижевской ТЭЦ-1, рег. № А02-91244-0032, III класс</t>
  </si>
  <si>
    <t>20190927-1200-5761-6357-000000383432</t>
  </si>
  <si>
    <t>20190927-1200-5761-8780-000000383432</t>
  </si>
  <si>
    <t>20190927-1200-5762-1243-000000383432</t>
  </si>
  <si>
    <t>20190927-1200-5209-3840-000000383432</t>
  </si>
  <si>
    <t>002003736869</t>
  </si>
  <si>
    <t>ПУБЛИЧНОЕ АКЦИОНЕРНОЕ ОБЩЕСТВО "Т ПЛЮС", Сеть газопотребления Ижевской ТЭЦ-2, рег. № А02-91244-0034, III класс</t>
  </si>
  <si>
    <t>20190927-1200-5762-4073-000000383432</t>
  </si>
  <si>
    <t>426039,  Удмуртская Республика, г. Ижевск, Воткинское ш., д. 284</t>
  </si>
  <si>
    <t>20190927-1200-5762-6411-000000383432</t>
  </si>
  <si>
    <t>20190927-1200-5762-8856-000000383432</t>
  </si>
  <si>
    <t>20190927-1200-5209-4324-000000383432</t>
  </si>
  <si>
    <t>002003736870</t>
  </si>
  <si>
    <t>ПУБЛИЧНОЕ АКЦИОНЕРНОЕ ОБЩЕСТВО "Т ПЛЮС", Топливное хозяйство Ижевской ТЭЦ-2, рег. № А02-91244-0037, III класс</t>
  </si>
  <si>
    <t>20190927-1200-5763-1526-000000383432</t>
  </si>
  <si>
    <t>426039, Удмуртская Республика, г. Ижевск, Воткинское ш., д. 284</t>
  </si>
  <si>
    <t>20190927-1200-5763-4219-000000383432</t>
  </si>
  <si>
    <t>20190927-1200-5763-6589-000000383432</t>
  </si>
  <si>
    <t>20190927-1200-5209-4799-000000383432</t>
  </si>
  <si>
    <t>002003736871</t>
  </si>
  <si>
    <t>ПУБЛИЧНОЕ АКЦИОНЕРНОЕ ОБЩЕСТВО "Т ПЛЮС", Площадка главного корпуса Ижевской ТЭЦ-2, рег. № А02-91244-0039, III класс</t>
  </si>
  <si>
    <t>20190927-1200-5763-9452-000000383432</t>
  </si>
  <si>
    <t>20190927-1200-5764-1793-000000383432</t>
  </si>
  <si>
    <t>20190927-1200-5764-4214-000000383432</t>
  </si>
  <si>
    <t>20190927-1200-5209-5296-000000383432</t>
  </si>
  <si>
    <t>002003736872</t>
  </si>
  <si>
    <t>ПУБЛИЧНОЕ АКЦИОНЕРНОЕ ОБЩЕСТВО "Т ПЛЮС", Площадка подсобного хозяйства Ижевской ТЭЦ-2, рег. № А02-91244-0041, III класс</t>
  </si>
  <si>
    <t>20190927-1200-5764-6837-000000383432</t>
  </si>
  <si>
    <t>20190927-1200-5764-9105-000000383432</t>
  </si>
  <si>
    <t>20190927-1200-5765-1302-000000383432</t>
  </si>
  <si>
    <t>20190927-1200-5209-5876-000000383432</t>
  </si>
  <si>
    <t>002003736873</t>
  </si>
  <si>
    <t>ПУБЛИЧНОЕ АКЦИОНЕРНОЕ ОБЩЕСТВО "Т ПЛЮС", Пиковая водогрейная котельная Ижевской ТЭЦ-2, рег. № А02-91244-0045, III класс</t>
  </si>
  <si>
    <t>20190927-1200-5765-6465-000000383432</t>
  </si>
  <si>
    <t>20190927-1200-5765-4143-000000383432</t>
  </si>
  <si>
    <t>20190927-1200-5765-8774-000000383432</t>
  </si>
  <si>
    <t>20190927-1200-5209-6414-000000383432</t>
  </si>
  <si>
    <t>002003736874</t>
  </si>
  <si>
    <t>ПУБЛИЧНОЕ АКЦИОНЕРНОЕ ОБЩЕСТВО "Т ПЛЮС", Топливное хозяйство Чебоксарской ТЭЦ-2, рег. № А02-91244-0083, II класс</t>
  </si>
  <si>
    <t>20190927-1200-5766-1560-000000383432</t>
  </si>
  <si>
    <t>428003, Чувашская Республика, г. Чебоксары, Марпосадское ш., д. 4</t>
  </si>
  <si>
    <t>20190927-1200-5766-3991-000000383432</t>
  </si>
  <si>
    <t>20190927-1200-5766-6310-000000383432</t>
  </si>
  <si>
    <t>20190927-1200-5209-6910-000000383432</t>
  </si>
  <si>
    <t>002003736875</t>
  </si>
  <si>
    <t>ПУБЛИЧНОЕ АКЦИОНЕРНОЕ ОБЩЕСТВО "Т ПЛЮС", Площадка подсобного хозяйства Чебоксарской ТЭЦ-2, рег. № А02-91244-0324, II класс</t>
  </si>
  <si>
    <t>20190927-1200-5766-9495-000000383432</t>
  </si>
  <si>
    <t>20190927-1200-5767-1823-000000383432</t>
  </si>
  <si>
    <t>20190927-1200-5767-4510-000000383432</t>
  </si>
  <si>
    <t>20190927-1200-5209-7404-000000383432</t>
  </si>
  <si>
    <t>002003736876</t>
  </si>
  <si>
    <t>ПУБЛИЧНОЕ АКЦИОНЕРНОЕ ОБЩЕСТВО "Т ПЛЮС", Сеть газопотребления Чебоксарской ТЭЦ-2, рег. № А02-91244-0068, III класс</t>
  </si>
  <si>
    <t>20190927-1200-5767-7614-000000383432</t>
  </si>
  <si>
    <t>20190927-1200-5768-0013-000000383432</t>
  </si>
  <si>
    <t>20190927-1200-5768-2392-000000383432</t>
  </si>
  <si>
    <t>20190927-1200-5209-7908-000000383432</t>
  </si>
  <si>
    <t>002003736877</t>
  </si>
  <si>
    <t>ПУБЛИЧНОЕ АКЦИОНЕРНОЕ ОБЩЕСТВО "Т ПЛЮС", Площадка главного корпуса Чебоксарской ТЭЦ-2, рег. № А02-91244-0071, III класс</t>
  </si>
  <si>
    <t>20190927-1200-5768-5475-000000383432</t>
  </si>
  <si>
    <t>20190927-1200-5768-8124-000000383432</t>
  </si>
  <si>
    <t>20190927-1200-5769-0374-000000383432</t>
  </si>
  <si>
    <t>20190927-1200-5209-8389-000000383432</t>
  </si>
  <si>
    <t>002003736878</t>
  </si>
  <si>
    <t>ПУБЛИЧНОЕ АКЦИОНЕРНОЕ ОБЩЕСТВО "Т ПЛЮС", Участок трубопроводов теплосети Чувашских магистральных тепловых сетей, рег. № А02-91244-0074, III класс</t>
  </si>
  <si>
    <t>20190927-1200-5769-3242-000000383432</t>
  </si>
  <si>
    <t>20190927-1200-5769-5474-000000383432</t>
  </si>
  <si>
    <t>20190927-1200-5769-7826-000000383432</t>
  </si>
  <si>
    <t>20190927-1200-5209-8916-000000383432</t>
  </si>
  <si>
    <t>002003736879</t>
  </si>
  <si>
    <t>ПУБЛИЧНОЕ АКЦИОНЕРНОЕ ОБЩЕСТВО "Т ПЛЮС", Пиковая водогрейная котельная Чебоксарской ТЭЦ-2, рег. № А02-91244-0087, III класс</t>
  </si>
  <si>
    <t>20190927-1200-5770-0488-000000383432</t>
  </si>
  <si>
    <t>20190927-1200-5770-3024-000000383432</t>
  </si>
  <si>
    <t>20190927-1200-5770-5639-000000383432</t>
  </si>
  <si>
    <t>20190927-1200-5209-9459-000000383432</t>
  </si>
  <si>
    <t>002003736880</t>
  </si>
  <si>
    <t>ПУБЛИЧНОЕ АКЦИОНЕРНОЕ ОБЩЕСТВО "Т ПЛЮС", Склад нефти и нефтепродуктов Новочебоксарской ТЭЦ-3, рег. № А02-91244-0079, II класс</t>
  </si>
  <si>
    <t>20190927-1200-5770-8560-000000383432</t>
  </si>
  <si>
    <t>429965, Чувашская республика, г. Новочебоксарск, ул. Промышленная, д.97</t>
  </si>
  <si>
    <t>20190927-1200-5771-0983-000000383432</t>
  </si>
  <si>
    <t>20190927-1200-5771-3462-000000383432</t>
  </si>
  <si>
    <t>20190927-1200-5210-0224-000000383432</t>
  </si>
  <si>
    <t>002003736881</t>
  </si>
  <si>
    <t>ПУБЛИЧНОЕ АКЦИОНЕРНОЕ ОБЩЕСТВО "Т ПЛЮС", Площадка подготовки воды Новочебоксарской ТЭЦ-3, рег. № А02-91244-0089, II класс</t>
  </si>
  <si>
    <t>20190927-1200-5771-6326-000000383432</t>
  </si>
  <si>
    <t>20190927-1200-5771-8772-000000383432</t>
  </si>
  <si>
    <t>20190927-1200-5772-1117-000000383432</t>
  </si>
  <si>
    <t>20190927-1200-5210-0767-000000383432</t>
  </si>
  <si>
    <t>002003736882</t>
  </si>
  <si>
    <t>ПУБЛИЧНОЕ АКЦИОНЕРНОЕ ОБЩЕСТВО "Т ПЛЮС", Площадка главного корпуса Новочебоксарской ТЭЦ-3, рег. № А02-91244-0052, III класс</t>
  </si>
  <si>
    <t>20190927-1200-5772-3979-000000383432</t>
  </si>
  <si>
    <t>20190927-1200-5772-6282-000000383432</t>
  </si>
  <si>
    <t>20190927-1200-5772-8610-000000383432</t>
  </si>
  <si>
    <t>20190927-1200-5210-1263-000000383432</t>
  </si>
  <si>
    <t>002003736883</t>
  </si>
  <si>
    <t>ПУБЛИЧНОЕ АКЦИОНЕРНОЕ ОБЩЕСТВО "Т ПЛЮС", Пиковая водогрейная котельная Новочебоксарской ТЭЦ-3, рег. № А02-91244-0081, III класс</t>
  </si>
  <si>
    <t>20190927-1200-5773-1670-000000383432</t>
  </si>
  <si>
    <t>20190927-1200-5773-4089-000000383432</t>
  </si>
  <si>
    <t>20190927-1200-5773-6504-000000383432</t>
  </si>
  <si>
    <t>20190927-1200-5210-1739-000000383432</t>
  </si>
  <si>
    <t>002003736884</t>
  </si>
  <si>
    <t>ПУБЛИЧНОЕ АКЦИОНЕРНОЕ ОБЩЕСТВО "Т ПЛЮС", Сеть газопотребления Новочебоксарской ТЭЦ-3, рег. № А02-91244-0085, III класс</t>
  </si>
  <si>
    <t>20190927-1200-5773-9364-000000383432</t>
  </si>
  <si>
    <t>20190927-1200-5774-1949-000000383432</t>
  </si>
  <si>
    <t>20190927-1200-5774-4275-000000383432</t>
  </si>
  <si>
    <t>20190927-1200-5210-2215-000000383432</t>
  </si>
  <si>
    <t>002003736885</t>
  </si>
  <si>
    <t>ПУБЛИЧНОЕ АКЦИОНЕРНОЕ ОБЩЕСТВО "Т ПЛЮС", Площадка хранения мазутного топлива Северо-западной котельной, рег. № А02-91244-0078, III класс</t>
  </si>
  <si>
    <t>20190927-1200-5774-7135-000000383432</t>
  </si>
  <si>
    <t>430005, Республика Мордовия, г. Саранск, ул. Титова, д. 2</t>
  </si>
  <si>
    <t>20190927-1200-5774-9888-000000383432</t>
  </si>
  <si>
    <t>20190927-1200-5775-2500-000000383432</t>
  </si>
  <si>
    <t>20190927-1200-5210-2696-000000383432</t>
  </si>
  <si>
    <t>002003736886</t>
  </si>
  <si>
    <t>ПУБЛИЧНОЕ АКЦИОНЕРНОЕ ОБЩЕСТВО "Т ПЛЮС", Площадка хранения мазутного топлива Саранской ТЭЦ-2, рег. № А02-91244-0076, II класс</t>
  </si>
  <si>
    <t>20190927-1200-5775-5367-000000383432</t>
  </si>
  <si>
    <t>430006, Республика Мордовия, г. Саранск, Александровское ш., д. 13</t>
  </si>
  <si>
    <t>20190927-1200-5775-7657-000000383432</t>
  </si>
  <si>
    <t>20190927-1200-5776-0926-000000383432</t>
  </si>
  <si>
    <t>20190927-1200-5210-3334-000000383432</t>
  </si>
  <si>
    <t>002003736887</t>
  </si>
  <si>
    <t>ПУБЛИЧНОЕ АКЦИОНЕРНОЕ ОБЩЕСТВО "Т ПЛЮС", Площадка главного корпуса Саранской ТЭЦ-2, рег. № А02-91244-0069, III класс</t>
  </si>
  <si>
    <t>20190927-1200-5776-3625-000000383432</t>
  </si>
  <si>
    <t>20190927-1200-5776-6131-000000383432</t>
  </si>
  <si>
    <t>20190927-1200-5776-8612-000000383432</t>
  </si>
  <si>
    <t>20190927-1200-5210-3816-000000383432</t>
  </si>
  <si>
    <t>002003736888</t>
  </si>
  <si>
    <t>ПУБЛИЧНОЕ АКЦИОНЕРНОЕ ОБЩЕСТВО "Т ПЛЮС", Площадка подсобного хозяйства Саранской ТЭЦ-2, рег. № А02-91244-0073, III класс</t>
  </si>
  <si>
    <t>20190927-1200-5777-1340-000000383432</t>
  </si>
  <si>
    <t>20190927-1200-5777-3571-000000383432</t>
  </si>
  <si>
    <t>20190927-1200-5777-5797-000000383432</t>
  </si>
  <si>
    <t>20190927-1200-5210-4367-000000383432</t>
  </si>
  <si>
    <t>002003736889</t>
  </si>
  <si>
    <t>ПУБЛИЧНОЕ АКЦИОНЕРНОЕ ОБЩЕСТВО "Т ПЛЮС", Участок трубопроводов теплосети "Территориального управления по теплоснабжению в г.Ульяновске", рег. № А02-91244-0227, III класс</t>
  </si>
  <si>
    <t>20190927-1200-5777-8745-000000383432</t>
  </si>
  <si>
    <t>432008, г. Ульяновск, Московское шоссе, д.78</t>
  </si>
  <si>
    <t>20190927-1200-5778-1028-000000383432</t>
  </si>
  <si>
    <t>20190927-1200-5778-3282-000000383432</t>
  </si>
  <si>
    <t>20190927-1200-5210-4848-000000383432</t>
  </si>
  <si>
    <t>002003736890</t>
  </si>
  <si>
    <t>03.05.2018</t>
  </si>
  <si>
    <t>ПУБЛИЧНОЕ АКЦИОНЕРНОЕ ОБЩЕСТВО "Т ПЛЮС", Площадка подсобного хозяйства ХВО "Ульяновской ТЭЦ-1", рег. № А02-91244-0275, II класс</t>
  </si>
  <si>
    <t>20190927-1200-5778-5964-000000383432</t>
  </si>
  <si>
    <t>432049, г. Ульяновск, ул. Азовская, д. 84</t>
  </si>
  <si>
    <t>20190927-1200-5778-8247-000000383432</t>
  </si>
  <si>
    <t>20190927-1200-5779-0587-000000383432</t>
  </si>
  <si>
    <t>20190927-1200-5210-5394-000000383432</t>
  </si>
  <si>
    <t>002003736891</t>
  </si>
  <si>
    <t>ПУБЛИЧНОЕ АКЦИОНЕРНОЕ ОБЩЕСТВО "Т ПЛЮС", Сеть газопотребления "Ульяновской ТЭЦ-1", рег. № А02-91244-0193, III класс</t>
  </si>
  <si>
    <t>20190927-1200-5779-3324-000000383432</t>
  </si>
  <si>
    <t>20190927-1200-5779-5554-000000383432</t>
  </si>
  <si>
    <t>20190927-1200-5779-7797-000000383432</t>
  </si>
  <si>
    <t>20190927-1200-5210-5938-000000383432</t>
  </si>
  <si>
    <t>002003736892</t>
  </si>
  <si>
    <t>ПУБЛИЧНОЕ АКЦИОНЕРНОЕ ОБЩЕСТВО "Т ПЛЮС", Топливное хозяйство "Ульяновской ТЭЦ-1", рег. № А02-91244-0196, III класс</t>
  </si>
  <si>
    <t>20190927-1200-5780-0443-000000383432</t>
  </si>
  <si>
    <t>20190927-1200-5780-2680-000000383432</t>
  </si>
  <si>
    <t>20190927-1200-5780-4923-000000383432</t>
  </si>
  <si>
    <t>20190927-1200-5210-6417-000000383432</t>
  </si>
  <si>
    <t>002003736893</t>
  </si>
  <si>
    <t>ПУБЛИЧНОЕ АКЦИОНЕРНОЕ ОБЩЕСТВО "Т ПЛЮС", Пиковые водогрейные котельные "Ульяновской ТЭЦ-1", рег. № А02-91244-0202, III класс</t>
  </si>
  <si>
    <t>20190927-1200-5780-7575-000000383432</t>
  </si>
  <si>
    <t>20190927-1200-5780-9842-000000383432</t>
  </si>
  <si>
    <t>20190927-1200-5781-2080-000000383432</t>
  </si>
  <si>
    <t>20190927-1200-5210-6890-000000383432</t>
  </si>
  <si>
    <t>002003736894</t>
  </si>
  <si>
    <t>ПУБЛИЧНОЕ АКЦИОНЕРНОЕ ОБЩЕСТВО "Т ПЛЮС", Площадка главного корпуса "Ульяновской ТЭЦ-1", рег. № А02-91244-0266, III класс</t>
  </si>
  <si>
    <t>20190927-1200-5781-5056-000000383432</t>
  </si>
  <si>
    <t>20190927-1200-5781-7319-000000383432</t>
  </si>
  <si>
    <t>20190927-1200-5781-9569-000000383432</t>
  </si>
  <si>
    <t>20190927-1200-5210-7506-000000383432</t>
  </si>
  <si>
    <t>002003736895</t>
  </si>
  <si>
    <t>ПУБЛИЧНОЕ АКЦИОНЕРНОЕ ОБЩЕСТВО "Т ПЛЮС", Площадка подсобного хозяйства ХВО "Ульяновской ТЭЦ-2", рег. № А02-91244-0239, II класс</t>
  </si>
  <si>
    <t>20190927-1200-5782-2291-000000383432</t>
  </si>
  <si>
    <t>432072, г. Ульяновск, 9 Инженерный пр-д, д. 34</t>
  </si>
  <si>
    <t>20190927-1200-5782-4562-000000383432</t>
  </si>
  <si>
    <t>20190927-1200-5782-6837-000000383432</t>
  </si>
  <si>
    <t>20190927-1200-5210-8039-000000383432</t>
  </si>
  <si>
    <t>002003736896</t>
  </si>
  <si>
    <t>ПУБЛИЧНОЕ АКЦИОНЕРНОЕ ОБЩЕСТВО "Т ПЛЮС", Сеть газопотребления "Ульяновской ТЭЦ-2", рег. № А02-91244-0210, III класс</t>
  </si>
  <si>
    <t>20190927-1200-5782-9474-000000383432</t>
  </si>
  <si>
    <t>20190927-1200-5783-1730-000000383432</t>
  </si>
  <si>
    <t>20190927-1200-5783-4008-000000383432</t>
  </si>
  <si>
    <t>20190927-1200-5210-8515-000000383432</t>
  </si>
  <si>
    <t>002003736897</t>
  </si>
  <si>
    <t>ПУБЛИЧНОЕ АКЦИОНЕРНОЕ ОБЩЕСТВО "Т ПЛЮС", Топливное хозяйство "Ульяновской ТЭЦ-2", рег. № А02-91244-0232, III класс</t>
  </si>
  <si>
    <t>20190927-1200-5783-6661-000000383432</t>
  </si>
  <si>
    <t>20190927-1200-5783-8911-000000383432</t>
  </si>
  <si>
    <t>20190927-1200-5784-1140-000000383432</t>
  </si>
  <si>
    <t>20190927-1200-5210-8999-000000383432</t>
  </si>
  <si>
    <t>002003736898</t>
  </si>
  <si>
    <t>ПУБЛИЧНОЕ АКЦИОНЕРНОЕ ОБЩЕСТВО "Т ПЛЮС", Площадка главного корпуса "Ульяновской ТЭЦ-2", рег. № А02-91244-0271, III класс</t>
  </si>
  <si>
    <t>20190927-1200-5784-3773-000000383432</t>
  </si>
  <si>
    <t>20190927-1200-5784-5985-000000383432</t>
  </si>
  <si>
    <t>20190927-1200-5784-8547-000000383432</t>
  </si>
  <si>
    <t>20190927-1200-5210-9608-000000383432</t>
  </si>
  <si>
    <t>002003736899</t>
  </si>
  <si>
    <t>ПУБЛИЧНОЕ АКЦИОНЕРНОЕ ОБЩЕСТВО "Т ПЛЮС", Пиковые водогрейные котельные "Ульяновской ТЭЦ-2", рег. № А02-91244-0272, III класс</t>
  </si>
  <si>
    <t>20190927-1200-5785-1287-000000383432</t>
  </si>
  <si>
    <t>20190927-1200-5785-3500-000000383432</t>
  </si>
  <si>
    <t>20190927-1200-5785-5865-000000383432</t>
  </si>
  <si>
    <t>20190927-1200-5211-0098-000000383432</t>
  </si>
  <si>
    <t>002003736900</t>
  </si>
  <si>
    <t>ПУБЛИЧНОЕ АКЦИОНЕРНОЕ ОБЩЕСТВО "Т ПЛЮС", Площадка подсобного хозяйства Ульяновской ТЭЦ-1 (КЦ-2), рег. № А02-91244-0205, III класс</t>
  </si>
  <si>
    <t>20190927-1200-5785-8649-000000383432</t>
  </si>
  <si>
    <t>433320, г. Ульяновск, п. Белый Ключ</t>
  </si>
  <si>
    <t>20190927-1200-5786-0940-000000383432</t>
  </si>
  <si>
    <t>20190927-1200-5786-3249-000000383432</t>
  </si>
  <si>
    <t>20190927-1200-5211-0596-000000383432</t>
  </si>
  <si>
    <t>002003736901</t>
  </si>
  <si>
    <t>ПУБЛИЧНОЕ АКЦИОНЕРНОЕ ОБЩЕСТВО "Т ПЛЮС", Топливное хозяйство "Ульяновской ТЭЦ-1 (КЦ №2)", рег. № А02-91244-0213, III класс</t>
  </si>
  <si>
    <t>20190927-1200-5786-5912-000000383432</t>
  </si>
  <si>
    <t>20190927-1200-5786-8767-000000383432</t>
  </si>
  <si>
    <t>20190927-1200-5787-1077-000000383432</t>
  </si>
  <si>
    <t>20190927-1200-5211-1191-000000383432</t>
  </si>
  <si>
    <t>002003736902</t>
  </si>
  <si>
    <t>ПУБЛИЧНОЕ АКЦИОНЕРНОЕ ОБЩЕСТВО "Т ПЛЮС", Сеть газопотребления "Ульяновской ТЭЦ-1 (КЦ-2)", рег. № А02-91244-0234, III класс</t>
  </si>
  <si>
    <t>20190927-1200-5787-3910-000000383432</t>
  </si>
  <si>
    <t>20190927-1200-5787-6213-000000383432</t>
  </si>
  <si>
    <t>20190927-1200-5787-8417-000000383432</t>
  </si>
  <si>
    <t>20190927-1200-5211-1713-000000383432</t>
  </si>
  <si>
    <t>002003736903</t>
  </si>
  <si>
    <t>ПУБЛИЧНОЕ АКЦИОНЕРНОЕ ОБЩЕСТВО "Т ПЛЮС", Площадка главного корпуса "Ульяновской ТЭЦ-1 (КЦ №2)", рег. № А02-91244-0268, III класс</t>
  </si>
  <si>
    <t>20190927-1200-5788-1090-000000383432</t>
  </si>
  <si>
    <t>20190927-1200-5788-3486-000000383432</t>
  </si>
  <si>
    <t>20190927-1200-5788-5747-000000383432</t>
  </si>
  <si>
    <t>20190927-1200-5211-2197-000000383432</t>
  </si>
  <si>
    <t>002003736904</t>
  </si>
  <si>
    <t>ПУБЛИЧНОЕ АКЦИОНЕРНОЕ ОБЩЕСТВО "Т ПЛЮС", Сеть газопотребления филиал "Мордовский" ПАО "Т Плюс" - котельная Арбеково, рег. № А02-91244-0062, III класс</t>
  </si>
  <si>
    <t>20190927-1200-5788-8411-000000383432</t>
  </si>
  <si>
    <t>440028, г. Пенза, ул. Строителей, д. 3</t>
  </si>
  <si>
    <t>20190927-1200-5789-0720-000000383432</t>
  </si>
  <si>
    <t>20190927-1200-5789-2979-000000383432</t>
  </si>
  <si>
    <t>20190927-1200-5211-2772-000000383432</t>
  </si>
  <si>
    <t>002003736905</t>
  </si>
  <si>
    <t>ПУБЛИЧНОЕ АКЦИОНЕРНОЕ ОБЩЕСТВО "Т ПЛЮС", Площадка хранения мазутного топлива "Котельной Арбеково", рег. № А02-91244-0063, III класс</t>
  </si>
  <si>
    <t>20190927-1200-5789-5637-000000383432</t>
  </si>
  <si>
    <t>20190927-1200-5789-7850-000000383432</t>
  </si>
  <si>
    <t>20190927-1200-5790-1804-000000383432</t>
  </si>
  <si>
    <t>20190927-1200-5211-3278-000000383432</t>
  </si>
  <si>
    <t>002003736906</t>
  </si>
  <si>
    <t>ПУБЛИЧНОЕ АКЦИОНЕРНОЕ ОБЩЕСТВО "Т ПЛЮС", Площадка главного корпуса "Пензенской ТЭЦ-2", рег. № А02-91244-0059, III класс</t>
  </si>
  <si>
    <t>20190927-1200-5790-4509-000000383432</t>
  </si>
  <si>
    <t>440034, г. Пенза, ул. Калинина, д. 116б</t>
  </si>
  <si>
    <t>20190927-1200-5790-6775-000000383432</t>
  </si>
  <si>
    <t>20190927-1200-5790-9048-000000383432</t>
  </si>
  <si>
    <t>20190927-1200-5211-3794-000000383432</t>
  </si>
  <si>
    <t>002003736907</t>
  </si>
  <si>
    <t>ПУБЛИЧНОЕ АКЦИОНЕРНОЕ ОБЩЕСТВО "Т ПЛЮС", Топливное хозяйство "Пензенской ТЭЦ-2", рег. № А02-91244-0060, III класс</t>
  </si>
  <si>
    <t>20190927-1200-5791-1872-000000383432</t>
  </si>
  <si>
    <t>20190927-1200-5791-4126-000000383432</t>
  </si>
  <si>
    <t>20190927-1200-5791-6450-000000383432</t>
  </si>
  <si>
    <t>20190927-1200-5211-4322-000000383432</t>
  </si>
  <si>
    <t>002003736908</t>
  </si>
  <si>
    <t>ПУБЛИЧНОЕ АКЦИОНЕРНОЕ ОБЩЕСТВО "Т ПЛЮС", Сеть газопотребления филиала "Мордовский" ПАО "Т Плюс" - Пензенская ТЭЦ-2, рег. № А02-91244-0061, III класс</t>
  </si>
  <si>
    <t>20190927-1200-5791-9367-000000383432</t>
  </si>
  <si>
    <t>20190927-1200-5792-2016-000000383432</t>
  </si>
  <si>
    <t>20190927-1200-5792-4349-000000383432</t>
  </si>
  <si>
    <t>20190927-1200-5211-4799-000000383432</t>
  </si>
  <si>
    <t>002003736909</t>
  </si>
  <si>
    <t>ПУБЛИЧНОЕ АКЦИОНЕРНОЕ ОБЩЕСТВО "Т ПЛЮС", Площадка главного корпуса "Пензенской ТЭЦ-1", рег. № А02-91244-0055, III класс</t>
  </si>
  <si>
    <t>20190927-1200-5792-7022-000000383432</t>
  </si>
  <si>
    <t>440061, г. Пенза, ул. Ново-Черкасская, д. 1</t>
  </si>
  <si>
    <t>20190927-1200-5792-9323-000000383432</t>
  </si>
  <si>
    <t>20190927-1200-5793-1746-000000383432</t>
  </si>
  <si>
    <t>20190927-1200-5211-5322-000000383432</t>
  </si>
  <si>
    <t>002003736910</t>
  </si>
  <si>
    <t>ПУБЛИЧНОЕ АКЦИОНЕРНОЕ ОБЩЕСТВО "Т ПЛЮС", Площадка подсобного хозяйства "Пензенской ТЭЦ-1", рег. № А02-91244-0056, III класс</t>
  </si>
  <si>
    <t>20190927-1200-5793-4506-000000383432</t>
  </si>
  <si>
    <t>20190927-1200-5793-6755-000000383432</t>
  </si>
  <si>
    <t>20190927-1200-5793-9011-000000383432</t>
  </si>
  <si>
    <t>20190927-1200-5211-5912-000000383432</t>
  </si>
  <si>
    <t>002003736911</t>
  </si>
  <si>
    <t>ПУБЛИЧНОЕ АКЦИОНЕРНОЕ ОБЩЕСТВО "Т ПЛЮС", Топливное хозяйство "Пензенской ТЭЦ-1", рег. № А02-91244-0057, III класс</t>
  </si>
  <si>
    <t>20190927-1200-5794-1808-000000383432</t>
  </si>
  <si>
    <t>20190927-1200-5794-4213-000000383432</t>
  </si>
  <si>
    <t>20190927-1200-5794-6495-000000383432</t>
  </si>
  <si>
    <t>20190927-1200-5211-6635-000000383432</t>
  </si>
  <si>
    <t>002003736912</t>
  </si>
  <si>
    <t>ПУБЛИЧНОЕ АКЦИОНЕРНОЕ ОБЩЕСТВО "Т ПЛЮС", Сеть газопотребления филиала "Мордовский" ПАО "Т Плюс" - Пензенская ТЭЦ-1, рег. № А02-91244-0058, III класс</t>
  </si>
  <si>
    <t>20190927-1200-5794-9343-000000383432</t>
  </si>
  <si>
    <t>20190927-1200-5795-1725-000000383432</t>
  </si>
  <si>
    <t>20190927-1200-5795-4061-000000383432</t>
  </si>
  <si>
    <t>20190927-1200-5211-7123-000000383432</t>
  </si>
  <si>
    <t>002003736913</t>
  </si>
  <si>
    <t>ПУБЛИЧНОЕ АКЦИОНЕРНОЕ ОБЩЕСТВО "Т ПЛЮС", Площадка главного корпуса "Самарской ГРЭС", рег. № А02-91244-0292, III класс</t>
  </si>
  <si>
    <t>20190927-1200-5795-7111-000000383432</t>
  </si>
  <si>
    <t>443010, г. Самара, пр-кт Волжский, д. 8</t>
  </si>
  <si>
    <t>20190927-1200-5795-9467-000000383432</t>
  </si>
  <si>
    <t>20190927-1200-5796-1756-000000383432</t>
  </si>
  <si>
    <t>20190927-1200-5211-7698-000000383432</t>
  </si>
  <si>
    <t>002003736914</t>
  </si>
  <si>
    <t>ПУБЛИЧНОЕ АКЦИОНЕРНОЕ ОБЩЕСТВО "Т ПЛЮС", Топливное хозяйство "Самарской ГРЭС", рег. № А02-91244-0294, III класс</t>
  </si>
  <si>
    <t>20190927-1200-5796-4396-000000383432</t>
  </si>
  <si>
    <t>20190927-1200-5796-7761-000000383432</t>
  </si>
  <si>
    <t>20190927-1200-5797-0201-000000383432</t>
  </si>
  <si>
    <t>20190927-1200-5211-8260-000000383432</t>
  </si>
  <si>
    <t>002003736915</t>
  </si>
  <si>
    <t>ПУБЛИЧНОЕ АКЦИОНЕРНОЕ ОБЩЕСТВО "Т ПЛЮС", Сеть газопотребления "Самарской ГРЭС", рег. № А02-91244-0296, III класс</t>
  </si>
  <si>
    <t>20190927-1200-5797-2909-000000383432</t>
  </si>
  <si>
    <t>20190927-1200-5797-5217-000000383432</t>
  </si>
  <si>
    <t>20190927-1200-5797-7495-000000383432</t>
  </si>
  <si>
    <t>20190927-1200-5211-8760-000000383432</t>
  </si>
  <si>
    <t>002003736916</t>
  </si>
  <si>
    <t>ПУБЛИЧНОЕ АКЦИОНЕРНОЕ ОБЩЕСТВО "Т ПЛЮС", Площадка главного корпуса Привокзальной отопительной котельной "Самарской ГРЭС", рег. № А02-91244-0297, III класс</t>
  </si>
  <si>
    <t>20190927-1200-5798-0271-000000383432</t>
  </si>
  <si>
    <t>443082, г. Самара, ул. Клиническая, д. 160</t>
  </si>
  <si>
    <t>20190927-1200-5798-2590-000000383432</t>
  </si>
  <si>
    <t>20190927-1200-5798-4960-000000383432</t>
  </si>
  <si>
    <t>20190927-1200-5211-9298-000000383432</t>
  </si>
  <si>
    <t>002003736917</t>
  </si>
  <si>
    <t>ПУБЛИЧНОЕ АКЦИОНЕРНОЕ ОБЩЕСТВО "Т ПЛЮС", Топливное хозяйство Привокзальной отопительной котельной "Самарской ГРЭС", рег. № А02-91244-0299, III класс</t>
  </si>
  <si>
    <t>20190927-1200-5798-8546-000000383432</t>
  </si>
  <si>
    <t>20190927-1200-5799-1148-000000383432</t>
  </si>
  <si>
    <t>20190927-1200-5799-3686-000000383432</t>
  </si>
  <si>
    <t>20190927-1200-5211-9852-000000383432</t>
  </si>
  <si>
    <t>002003736918</t>
  </si>
  <si>
    <t>ПУБЛИЧНОЕ АКЦИОНЕРНОЕ ОБЩЕСТВО "Т ПЛЮС", Сеть газопотребления Привокзальной отопительной котельной "Самарской ГРЭС", рег. № А02-91244-0301, III класс</t>
  </si>
  <si>
    <t>20190927-1200-5799-6372-000000383432</t>
  </si>
  <si>
    <t>20190927-1200-5799-8618-000000383432</t>
  </si>
  <si>
    <t>20190927-1200-5800-0858-000000383432</t>
  </si>
  <si>
    <t>20190927-1200-5212-0423-000000383432</t>
  </si>
  <si>
    <t>002003736919</t>
  </si>
  <si>
    <t>ПУБЛИЧНОЕ АКЦИОНЕРНОЕ ОБЩЕСТВО "Т ПЛЮС", Площадка главного корпуса "Самарской ТЭЦ", рег. № А02-91244-0280, III класс</t>
  </si>
  <si>
    <t>20190927-1200-5800-3666-000000383432</t>
  </si>
  <si>
    <t>443087, г. Самара, пр-кт Карла Маркса, д. 495</t>
  </si>
  <si>
    <t>20190927-1200-5800-5925-000000383432</t>
  </si>
  <si>
    <t>20190927-1200-5800-8493-000000383432</t>
  </si>
  <si>
    <t>20190927-1200-5212-0910-000000383432</t>
  </si>
  <si>
    <t>002003736920</t>
  </si>
  <si>
    <t>ПУБЛИЧНОЕ АКЦИОНЕРНОЕ ОБЩЕСТВО "Т ПЛЮС", Топливное хозяйство "Самарской ТЭЦ", рег. № А02-91244-0287, III класс</t>
  </si>
  <si>
    <t>20190927-1200-5801-1468-000000383432</t>
  </si>
  <si>
    <t>20190927-1200-5801-3761-000000383432</t>
  </si>
  <si>
    <t>20190927-1200-5801-6085-000000383432</t>
  </si>
  <si>
    <t>20190927-1200-5212-2548-000000383432</t>
  </si>
  <si>
    <t>002003736921</t>
  </si>
  <si>
    <t>ПУБЛИЧНОЕ АКЦИОНЕРНОЕ ОБЩЕСТВО "Т ПЛЮС", Сеть газопотребления "Самарской ТЭЦ", рег. № А02-91244-0289, III класс</t>
  </si>
  <si>
    <t>20190927-1200-5801-8834-000000383432</t>
  </si>
  <si>
    <t>20190927-1200-5802-1861-000000383432</t>
  </si>
  <si>
    <t>20190927-1200-5802-4216-000000383432</t>
  </si>
  <si>
    <t>20190927-1200-5212-3146-000000383432</t>
  </si>
  <si>
    <t>002003736922</t>
  </si>
  <si>
    <t>ПУБЛИЧНОЕ АКЦИОНЕРНОЕ ОБЩЕСТВО "Т ПЛЮС", Пиковые водогрейные котельные "Самарской ТЭЦ", рег. № А02-91244-0290, III класс</t>
  </si>
  <si>
    <t>20190927-1200-5802-7034-000000383432</t>
  </si>
  <si>
    <t>20190927-1200-5803-0551-000000383432</t>
  </si>
  <si>
    <t>20190927-1200-5803-2898-000000383432</t>
  </si>
  <si>
    <t>20190927-1200-5212-3675-000000383432</t>
  </si>
  <si>
    <t>002003736923</t>
  </si>
  <si>
    <t>ПУБЛИЧНОЕ АКЦИОНЕРНОЕ ОБЩЕСТВО "Т ПЛЮС", Площадка главного корпуса Центральной отопительной котельной "Самарской ГРЭС", рег. № А02-91244-0303, III класс</t>
  </si>
  <si>
    <t>20190927-1200-5803-5586-000000383432</t>
  </si>
  <si>
    <t>443090, г. Самара, ул. Блюхера, д. 26</t>
  </si>
  <si>
    <t>20190927-1200-5803-8249-000000383432</t>
  </si>
  <si>
    <t>20190927-1200-5804-0622-000000383432</t>
  </si>
  <si>
    <t>20190927-1200-5212-4170-000000383432</t>
  </si>
  <si>
    <t>002003736924</t>
  </si>
  <si>
    <t>ПУБЛИЧНОЕ АКЦИОНЕРНОЕ ОБЩЕСТВО "Т ПЛЮС", Площадка подсобного хозяйства Центральной отопительной котельной "Самарской ГРЭС", рег. № А02-91244-0304, III класс</t>
  </si>
  <si>
    <t>20190927-1200-5804-3341-000000383432</t>
  </si>
  <si>
    <t>20190927-1200-5804-5576-000000383432</t>
  </si>
  <si>
    <t>20190927-1200-5804-7900-000000383432</t>
  </si>
  <si>
    <t>20190927-1200-5212-4662-000000383432</t>
  </si>
  <si>
    <t>002003736925</t>
  </si>
  <si>
    <t>ПУБЛИЧНОЕ АКЦИОНЕРНОЕ ОБЩЕСТВО "Т ПЛЮС", Сеть газопотребления Центральной отопительной котельной "Самарской ГРЭС", рег. № А02-91244-0305, III класс</t>
  </si>
  <si>
    <t>20190927-1200-5805-0765-000000383432</t>
  </si>
  <si>
    <t>20190927-1200-5805-3071-000000383432</t>
  </si>
  <si>
    <t>20190927-1200-5805-5416-000000383432</t>
  </si>
  <si>
    <t>20190927-1200-5212-5142-000000383432</t>
  </si>
  <si>
    <t>002003736926</t>
  </si>
  <si>
    <t>20.12.2017</t>
  </si>
  <si>
    <t>ПУБЛИЧНОЕ АКЦИОНЕРНОЕ ОБЩЕСТВО "Т ПЛЮС", Сеть газопотребления "Безымянской ТЭЦ", рег. № А02-91244-0315, II класс</t>
  </si>
  <si>
    <t>20190927-1200-5805-8210-000000383432</t>
  </si>
  <si>
    <t>443092, г. Самара, пр-кт Кирова, д. 53а</t>
  </si>
  <si>
    <t>20190927-1200-5806-0526-000000383432</t>
  </si>
  <si>
    <t>20190927-1200-5806-2904-000000383432</t>
  </si>
  <si>
    <t>20190927-1200-5212-5764-000000383432</t>
  </si>
  <si>
    <t>002003736927</t>
  </si>
  <si>
    <t>ПУБЛИЧНОЕ АКЦИОНЕРНОЕ ОБЩЕСТВО "Т ПЛЮС", Площадка главного корпуса "Безымянской ТЭЦ", рег. № А02-91244-0311, III класс</t>
  </si>
  <si>
    <t>20190927-1200-5806-5913-000000383432</t>
  </si>
  <si>
    <t>20190927-1200-5806-8275-000000383432</t>
  </si>
  <si>
    <t>20190927-1200-5807-1045-000000383432</t>
  </si>
  <si>
    <t>20190927-1200-5212-6286-000000383432</t>
  </si>
  <si>
    <t>002003736928</t>
  </si>
  <si>
    <t>ПУБЛИЧНОЕ АКЦИОНЕРНОЕ ОБЩЕСТВО "Т ПЛЮС", Топливное хозяйство "Безымянской ТЭЦ", рег. № А02-91244-0314, III класс</t>
  </si>
  <si>
    <t>20190927-1200-5807-4071-000000383432</t>
  </si>
  <si>
    <t>20190927-1200-5807-6844-000000383432</t>
  </si>
  <si>
    <t>20190927-1200-5807-9232-000000383432</t>
  </si>
  <si>
    <t>20190927-1200-5212-6768-000000383432</t>
  </si>
  <si>
    <t>002003736929</t>
  </si>
  <si>
    <t>ПУБЛИЧНОЕ АКЦИОНЕРНОЕ ОБЩЕСТВО "Т ПЛЮС", Пиковые водогрейные котельные "Безымянской ТЭЦ", рег. № А02-91244-0316, III класс</t>
  </si>
  <si>
    <t>20190927-1200-5808-2339-000000383432</t>
  </si>
  <si>
    <t>20190927-1200-5808-4797-000000383432</t>
  </si>
  <si>
    <t>20190927-1200-5808-7091-000000383432</t>
  </si>
  <si>
    <t>20190927-1200-5212-7248-000000383432</t>
  </si>
  <si>
    <t>002003736930</t>
  </si>
  <si>
    <t>ПУБЛИЧНОЕ АКЦИОНЕРНОЕ ОБЩЕСТВО "Т ПЛЮС", Площадка подсобного хозяйства ХВО "Самарской ТЭЦ", рег. № А02-91244-0281, II класс</t>
  </si>
  <si>
    <t>20190927-1200-5809-0091-000000383432</t>
  </si>
  <si>
    <t>443106, г. Самара, пр-кт Карла Маркса, д. 495</t>
  </si>
  <si>
    <t>20190927-1200-5809-2468-000000383432</t>
  </si>
  <si>
    <t>20190927-1200-5809-6233-000000383432</t>
  </si>
  <si>
    <t>20190927-1200-5212-7747-000000383432</t>
  </si>
  <si>
    <t>002003736931</t>
  </si>
  <si>
    <t>ПУБЛИЧНОЕ АКЦИОНЕРНОЕ ОБЩЕСТВО "Т ПЛЮС", Площадка подсобного хозяйства ХВО "ТЭЦ ВАЗа", рег. № А02-91244-0247, II класс</t>
  </si>
  <si>
    <t>20190927-1200-5809-9482-000000383432</t>
  </si>
  <si>
    <t>445000, Самарская обл., г. Тольятти, ул. Вокзальная, д. 100</t>
  </si>
  <si>
    <t>20190927-1200-5810-1825-000000383432</t>
  </si>
  <si>
    <t>20190927-1200-5810-4356-000000383432</t>
  </si>
  <si>
    <t>20190927-1200-5212-8325-000000383432</t>
  </si>
  <si>
    <t>002003736932</t>
  </si>
  <si>
    <t>ПУБЛИЧНОЕ АКЦИОНЕРНОЕ ОБЩЕСТВО "Т ПЛЮС", Топливное хозяйство "ТЭЦ ВАЗа", рег. № А02-91244-0249, II класс</t>
  </si>
  <si>
    <t>20190927-1200-5810-7958-000000383432</t>
  </si>
  <si>
    <t>20190927-1200-5811-0481-000000383432</t>
  </si>
  <si>
    <t>20190927-1200-5811-3652-000000383432</t>
  </si>
  <si>
    <t>20190927-1200-5212-8878-000000383432</t>
  </si>
  <si>
    <t>002003736933</t>
  </si>
  <si>
    <t>ПУБЛИЧНОЕ АКЦИОНЕРНОЕ ОБЩЕСТВО "Т ПЛЮС", Площадка главного корпуса "ТЭЦ ВАЗа", рег. № А02-91244-0246, III класс</t>
  </si>
  <si>
    <t>20190927-1200-5811-6718-000000383432</t>
  </si>
  <si>
    <t>20190927-1200-5811-9224-000000383432</t>
  </si>
  <si>
    <t>20190927-1200-5812-1655-000000383432</t>
  </si>
  <si>
    <t>20190927-1200-5212-9369-000000383432</t>
  </si>
  <si>
    <t>002003736934</t>
  </si>
  <si>
    <t>ПУБЛИЧНОЕ АКЦИОНЕРНОЕ ОБЩЕСТВО "Т ПЛЮС", Сеть газопотребления "ТЭЦ ВАЗа", рег. № А02-91244-0250, III класс</t>
  </si>
  <si>
    <t>20190927-1200-5812-4908-000000383432</t>
  </si>
  <si>
    <t>20190927-1200-5812-7758-000000383432</t>
  </si>
  <si>
    <t>20190927-1200-5813-0162-000000383432</t>
  </si>
  <si>
    <t>20190927-1200-5212-9850-000000383432</t>
  </si>
  <si>
    <t>002003736935</t>
  </si>
  <si>
    <t>ПУБЛИЧНОЕ АКЦИОНЕРНОЕ ОБЩЕСТВО "Т ПЛЮС", Пиковые водогрейные котельные "ТЭЦ ВАЗа", рег. № А02-91244-0251, III класс</t>
  </si>
  <si>
    <t>20190927-1200-5813-2944-000000383432</t>
  </si>
  <si>
    <t>20190927-1200-5813-5196-000000383432</t>
  </si>
  <si>
    <t>20190927-1200-5813-7658-000000383432</t>
  </si>
  <si>
    <t>20190927-1200-5213-0401-000000383432</t>
  </si>
  <si>
    <t>002003736936</t>
  </si>
  <si>
    <t>ПУБЛИЧНОЕ АКЦИОНЕРНОЕ ОБЩЕСТВО "Т ПЛЮС", Площадка подсобного хозяйства ХВО "Тольяттинской ТЭЦ", рег. № А02-91244-0253, II класс</t>
  </si>
  <si>
    <t>20190927-1200-5814-0543-000000383432</t>
  </si>
  <si>
    <t>445007, Самарская обл., г. Тольятти, ул. Новозаводская, д. 8А</t>
  </si>
  <si>
    <t>20190927-1200-5814-3034-000000383432</t>
  </si>
  <si>
    <t>20190927-1200-5814-5842-000000383432</t>
  </si>
  <si>
    <t>20190927-1200-5213-0966-000000383432</t>
  </si>
  <si>
    <t>002003736937</t>
  </si>
  <si>
    <t>ПУБЛИЧНОЕ АКЦИОНЕРНОЕ ОБЩЕСТВО "Т ПЛЮС", Площадка главного корпуса "Тольяттинской ТЭЦ", рег. № А02-91244-0252, III класс</t>
  </si>
  <si>
    <t>20190927-1200-5814-9137-000000383432</t>
  </si>
  <si>
    <t>20190927-1200-5815-1526-000000383432</t>
  </si>
  <si>
    <t>20190927-1200-5815-3987-000000383432</t>
  </si>
  <si>
    <t>20190927-1200-5213-1462-000000383432</t>
  </si>
  <si>
    <t>002003736938</t>
  </si>
  <si>
    <t>ПУБЛИЧНОЕ АКЦИОНЕРНОЕ ОБЩЕСТВО "Т ПЛЮС", Топливное хозяйство "Тольяттинской ТЭЦ", рег. № А02-91244-0257, III класс</t>
  </si>
  <si>
    <t>20190927-1200-5815-6982-000000383432</t>
  </si>
  <si>
    <t>20190927-1200-5816-1278-000000383432</t>
  </si>
  <si>
    <t>20190927-1200-5816-6807-000000383432</t>
  </si>
  <si>
    <t>20190927-1200-5213-1948-000000383432</t>
  </si>
  <si>
    <t>002003736939</t>
  </si>
  <si>
    <t>ПУБЛИЧНОЕ АКЦИОНЕРНОЕ ОБЩЕСТВО "Т ПЛЮС", Сеть газопотребления "Тольяттинской ТЭЦ", рег. № А02-91244-0260, III класс</t>
  </si>
  <si>
    <t>20190927-1200-5816-9858-000000383432</t>
  </si>
  <si>
    <t>20190927-1200-5817-2303-000000383432</t>
  </si>
  <si>
    <t>20190927-1200-5817-4709-000000383432</t>
  </si>
  <si>
    <t>20190927-1200-5213-2431-000000383432</t>
  </si>
  <si>
    <t>002003736940</t>
  </si>
  <si>
    <t>ПУБЛИЧНОЕ АКЦИОНЕРНОЕ ОБЩЕСТВО "Т ПЛЮС", Пиковые водогрейные котельные "Тольяттинской ТЭЦ", рег. № А02-91244-0262, III класс</t>
  </si>
  <si>
    <t>20190927-1200-5817-8845-000000383432</t>
  </si>
  <si>
    <t>20190927-1200-5818-2034-000000383432</t>
  </si>
  <si>
    <t>20190927-1200-5818-4678-000000383432</t>
  </si>
  <si>
    <t>20190927-1200-5213-2916-000000383432</t>
  </si>
  <si>
    <t>002003736941</t>
  </si>
  <si>
    <t>ПУБЛИЧНОЕ АКЦИОНЕРНОЕ ОБЩЕСТВО "Т ПЛЮС", Участок трубопроводов теплосети "Энгельской ТЭЦ-3", рег. № А02-91244-0220, III класс</t>
  </si>
  <si>
    <t>20190927-1200-5818-7428-000000383432</t>
  </si>
  <si>
    <t>445010, Самарская обл., г. Тольятти, ул. Жилина, д. 28а</t>
  </si>
  <si>
    <t>20190927-1200-5819-0019-000000383432</t>
  </si>
  <si>
    <t>20190927-1200-5819-4723-000000383432</t>
  </si>
  <si>
    <t>20190927-1200-5213-3420-000000383432</t>
  </si>
  <si>
    <t>002003736942</t>
  </si>
  <si>
    <t>ПУБЛИЧНОЕ АКЦИОНЕРНОЕ ОБЩЕСТВО "Т ПЛЮС", Площадка хранения мазутного топлива котельной №8 "Территориального управления по теплоснабжению в г. Тольятти", рег. № А02-91244-0320, III класс</t>
  </si>
  <si>
    <t>20190927-1200-5819-7952-000000383432</t>
  </si>
  <si>
    <t>445041, Самарская обл., г. Тольятти, ул. Энергетиков, д. 23</t>
  </si>
  <si>
    <t>20190927-1200-5820-0447-000000383432</t>
  </si>
  <si>
    <t>20190927-1200-5820-3100-000000383432</t>
  </si>
  <si>
    <t>20190927-1200-5213-3954-000000383432</t>
  </si>
  <si>
    <t>002003736943</t>
  </si>
  <si>
    <t>ПУБЛИЧНОЕ АКЦИОНЕРНОЕ ОБЩЕСТВО "Т ПЛЮС", Площадка хранения мазутного топлива котельной №2 "Территориального управления по теплоснабжению в г. Тольятти", рег. № А02-91244-0319, III класс</t>
  </si>
  <si>
    <t>20190927-1200-5820-5987-000000383432</t>
  </si>
  <si>
    <t>445045, Самарская обл., г. Тольятти, ул. Громовой, д. 43</t>
  </si>
  <si>
    <t>20190927-1200-5820-8913-000000383432</t>
  </si>
  <si>
    <t>20190927-1200-5821-1477-000000383432</t>
  </si>
  <si>
    <t>20190927-1200-5213-4455-000000383432</t>
  </si>
  <si>
    <t>002003736944</t>
  </si>
  <si>
    <t>20190927-1200-5821-4424-000000383432</t>
  </si>
  <si>
    <t>446008, Самарская обл., г. Сызрань, ул. Фурманова, д. 1</t>
  </si>
  <si>
    <t>20190927-1200-5821-6923-000000383432</t>
  </si>
  <si>
    <t>20190927-1200-5821-9413-000000383432</t>
  </si>
  <si>
    <t>20190927-1200-5213-5101-000000383432</t>
  </si>
  <si>
    <t>002003736945</t>
  </si>
  <si>
    <t>ПУБЛИЧНОЕ АКЦИОНЕРНОЕ ОБЩЕСТВО "Т ПЛЮС", Сеть газопотребления "Сызранской ТЭЦ", рег. № А02-91244-0269, II класс</t>
  </si>
  <si>
    <t>20190927-1200-5822-2092-000000383432</t>
  </si>
  <si>
    <t>20190927-1200-5822-4324-000000383432</t>
  </si>
  <si>
    <t>20190927-1200-5822-6562-000000383432</t>
  </si>
  <si>
    <t>20190927-1200-5213-5644-000000383432</t>
  </si>
  <si>
    <t>002003736946</t>
  </si>
  <si>
    <t>ПУБЛИЧНОЕ АКЦИОНЕРНОЕ ОБЩЕСТВО "Т ПЛЮС", Площадка главного корпуса "Сызранской ТЭЦ", рег. № А02-91244-0263, III класс</t>
  </si>
  <si>
    <t>20190927-1200-5822-9402-000000383432</t>
  </si>
  <si>
    <t>20190927-1200-5823-1804-000000383432</t>
  </si>
  <si>
    <t>20190927-1200-5823-4038-000000383432</t>
  </si>
  <si>
    <t>20190927-1200-5213-6127-000000383432</t>
  </si>
  <si>
    <t>002003736947</t>
  </si>
  <si>
    <t>ПУБЛИЧНОЕ АКЦИОНЕРНОЕ ОБЩЕСТВО "Т ПЛЮС", Топливное хозяйство "Сызранской ТЭЦ", рег. № А02-91244-0267, III класс</t>
  </si>
  <si>
    <t>20190927-1200-5823-6743-000000383432</t>
  </si>
  <si>
    <t>20190927-1200-5823-9615-000000383432</t>
  </si>
  <si>
    <t>20190927-1200-5824-2169-000000383432</t>
  </si>
  <si>
    <t>20190927-1200-5213-6608-000000383432</t>
  </si>
  <si>
    <t>002003736948</t>
  </si>
  <si>
    <t>ПУБЛИЧНОЕ АКЦИОНЕРНОЕ ОБЩЕСТВО "Т ПЛЮС", Пиковые водогрейные котельные "Сызранской ТЭЦ", рег. № А02-91244-0270, III класс</t>
  </si>
  <si>
    <t>20190927-1200-5824-4849-000000383432</t>
  </si>
  <si>
    <t>20190927-1200-5824-8232-000000383432</t>
  </si>
  <si>
    <t>20190927-1200-5825-0838-000000383432</t>
  </si>
  <si>
    <t>20190927-1200-5213-7167-000000383432</t>
  </si>
  <si>
    <t>002003736949</t>
  </si>
  <si>
    <t>ПУБЛИЧНОЕ АКЦИОНЕРНОЕ ОБЩЕСТВО "Т ПЛЮС", Участок трубопроводов теплосети Сызранской ТЭЦ, рег. № А02-91244-0274, III класс</t>
  </si>
  <si>
    <t>20190927-1200-5825-3656-000000383432</t>
  </si>
  <si>
    <t>20190927-1200-5825-6066-000000383432</t>
  </si>
  <si>
    <t>20190927-1200-5825-8603-000000383432</t>
  </si>
  <si>
    <t>20190927-1200-5213-7863-000000383432</t>
  </si>
  <si>
    <t>002003736950</t>
  </si>
  <si>
    <t>ПУБЛИЧНОЕ АКЦИОНЕРНОЕ ОБЩЕСТВО "Т ПЛЮС", Площадка главного корпуса ПГУ Сызранской ТЭЦ, рег. № А02-91244-0278, III класс</t>
  </si>
  <si>
    <t>20190927-1200-5826-2054-000000383432</t>
  </si>
  <si>
    <t>20190927-1200-5826-4628-000000383432</t>
  </si>
  <si>
    <t>20190927-1200-5826-7235-000000383432</t>
  </si>
  <si>
    <t>20190927-1200-5213-8388-000000383432</t>
  </si>
  <si>
    <t>002003736951</t>
  </si>
  <si>
    <t>ПУБЛИЧНОЕ АКЦИОНЕРНОЕ ОБЩЕСТВО "Т ПЛЮС", Система теплоснабжения г. Оренбурга, рег. № А02-91244-0185, III класс</t>
  </si>
  <si>
    <t>20190927-1200-5827-0220-000000383432</t>
  </si>
  <si>
    <t>460000, г. Оренбург</t>
  </si>
  <si>
    <t>20190927-1200-5827-3452-000000383432</t>
  </si>
  <si>
    <t>20190927-1200-5827-5898-000000383432</t>
  </si>
  <si>
    <t>20190927-1200-5213-9146-000000383432</t>
  </si>
  <si>
    <t>002003736952</t>
  </si>
  <si>
    <t>ПУБЛИЧНОЕ АКЦИОНЕРНОЕ ОБЩЕСТВО "Т ПЛЮС", Участок трубопроводов теплосети г. Оренбурга, рег. № А02-91244-0186, III класс</t>
  </si>
  <si>
    <t>20190927-1200-5827-8928-000000383432</t>
  </si>
  <si>
    <t>20190927-1200-5828-1491-000000383432</t>
  </si>
  <si>
    <t>20190927-1200-5828-3799-000000383432</t>
  </si>
  <si>
    <t>20190927-1200-5213-9747-000000383432</t>
  </si>
  <si>
    <t>002003736953</t>
  </si>
  <si>
    <t>20190927-1200-5828-6706-000000383432</t>
  </si>
  <si>
    <t>460000, г. Оренбург, ул. Энергетиков, д. 1</t>
  </si>
  <si>
    <t>20190927-1200-5828-9028-000000383432</t>
  </si>
  <si>
    <t>20190927-1200-5829-1397-000000383432</t>
  </si>
  <si>
    <t>20190927-1200-5214-0301-000000383432</t>
  </si>
  <si>
    <t>002003736954</t>
  </si>
  <si>
    <t>20190927-1200-5829-4101-000000383432</t>
  </si>
  <si>
    <t>460019, г. Оренбург, ул. Энергетиков, д. 1</t>
  </si>
  <si>
    <t>20190927-1200-5829-6378-000000383432</t>
  </si>
  <si>
    <t>20190927-1200-5829-8591-000000383432</t>
  </si>
  <si>
    <t>20190927-1200-5214-0956-000000383432</t>
  </si>
  <si>
    <t>002003736955</t>
  </si>
  <si>
    <t>20190927-1200-5830-1225-000000383432</t>
  </si>
  <si>
    <t>20190927-1200-5830-3440-000000383432</t>
  </si>
  <si>
    <t>20190927-1200-5830-6012-000000383432</t>
  </si>
  <si>
    <t>20190927-1200-5214-1444-000000383432</t>
  </si>
  <si>
    <t>002003736956</t>
  </si>
  <si>
    <t>ПУБЛИЧНОЕ АКЦИОНЕРНОЕ ОБЩЕСТВО "Т ПЛЮС", Площадка главного корпуса Сакмарской ТЭЦ, рег. № А02-91244-0277, III класс</t>
  </si>
  <si>
    <t>20190927-1200-5830-8770-000000383432</t>
  </si>
  <si>
    <t>20190927-1200-5831-1049-000000383432</t>
  </si>
  <si>
    <t>20190927-1200-5831-3277-000000383432</t>
  </si>
  <si>
    <t>20190927-1200-5214-2144-000000383432</t>
  </si>
  <si>
    <t>002003736957</t>
  </si>
  <si>
    <t>ПУБЛИЧНОЕ АКЦИОНЕРНОЕ ОБЩЕСТВО "Т ПЛЮС", Площадка хранения и транспортирования опасных веществ Каргалинской ТЭЦ, рег. № А02-91244-0184, II класс</t>
  </si>
  <si>
    <t>20190927-1200-5831-6057-000000383432</t>
  </si>
  <si>
    <t>460512, Оренбургская обл., п. Каргала, 30 км,  3</t>
  </si>
  <si>
    <t>20190927-1200-5831-8341-000000383432</t>
  </si>
  <si>
    <t>20190927-1200-5832-0702-000000383432</t>
  </si>
  <si>
    <t>20190927-1200-5214-2765-000000383432</t>
  </si>
  <si>
    <t>002003736958</t>
  </si>
  <si>
    <t>ПУБЛИЧНОЕ АКЦИОНЕРНОЕ ОБЩЕСТВО "Т ПЛЮС", Площадка подсобного хозяйства Каргалинской ТЭЦ, рег. № А02-91244-0183, III класс</t>
  </si>
  <si>
    <t>20190927-1200-5832-3425-000000383432</t>
  </si>
  <si>
    <t>20190927-1200-5832-5658-000000383432</t>
  </si>
  <si>
    <t>20190927-1200-5832-7924-000000383432</t>
  </si>
  <si>
    <t>20190927-1200-5214-3282-000000383432</t>
  </si>
  <si>
    <t>002003736959</t>
  </si>
  <si>
    <t>ПУБЛИЧНОЕ АКЦИОНЕРНОЕ ОБЩЕСТВО "Т ПЛЮС", Площадка главного корпуса Каргалинской ТЭЦ, рег. № А02-91244-0288, III класс</t>
  </si>
  <si>
    <t>20190927-1200-5833-0749-000000383432</t>
  </si>
  <si>
    <t>20190927-1200-5833-3092-000000383432</t>
  </si>
  <si>
    <t>20190927-1200-5833-5482-000000383432</t>
  </si>
  <si>
    <t>20190927-1200-5214-3776-000000383432</t>
  </si>
  <si>
    <t>002003736960</t>
  </si>
  <si>
    <t>ПУБЛИЧНОЕ АКЦИОНЕРНОЕ ОБЩЕСТВО "Т ПЛЮС", Система теплоснабжения г. Медногорска, рег. № А02-91244-0189, III класс</t>
  </si>
  <si>
    <t>20190927-1200-5833-8414-000000383432</t>
  </si>
  <si>
    <t>462274, Оренбургская обл., г. Медногорск</t>
  </si>
  <si>
    <t>20190927-1200-5834-0964-000000383432</t>
  </si>
  <si>
    <t>20190927-1200-5834-3220-000000383432</t>
  </si>
  <si>
    <t>20190927-1200-5214-4404-000000383432</t>
  </si>
  <si>
    <t>002003736961</t>
  </si>
  <si>
    <t>ПУБЛИЧНОЕ АКЦИОНЕРНОЕ ОБЩЕСТВО "Т ПЛЮС", Участок трубопроводов теплосети г. Медногорска, рег. № А02-91244-0190, III класс</t>
  </si>
  <si>
    <t>20190927-1200-5834-5875-000000383432</t>
  </si>
  <si>
    <t>20190927-1200-5834-8096-000000383432</t>
  </si>
  <si>
    <t>20190927-1200-5835-0315-000000383432</t>
  </si>
  <si>
    <t>20190927-1200-5214-4897-000000383432</t>
  </si>
  <si>
    <t>002003736962</t>
  </si>
  <si>
    <t>ПУБЛИЧНОЕ АКЦИОНЕРНОЕ ОБЩЕСТВО "Т ПЛЮС", Площадка главного корпуса Медногорской ТЭЦ, рег. № А02-91244-0282, III класс</t>
  </si>
  <si>
    <t>20190927-1200-5835-3018-000000383432</t>
  </si>
  <si>
    <t>462275, Оренбургская обл., г. Медногорск, ул. Заводская, д. 1а</t>
  </si>
  <si>
    <t>20190927-1200-5835-5435-000000383432</t>
  </si>
  <si>
    <t>20190927-1200-5835-7818-000000383432</t>
  </si>
  <si>
    <t>20190927-1200-5214-5377-000000383432</t>
  </si>
  <si>
    <t>002003736963</t>
  </si>
  <si>
    <t>ПУБЛИЧНОЕ АКЦИОНЕРНОЕ ОБЩЕСТВО "Т ПЛЮС", Площадка хранения и транспортирования опасных веществ Орской ТЭЦ-1, рег. № А02-91244-0155, II класс</t>
  </si>
  <si>
    <t>20190927-1200-5836-0775-000000383432</t>
  </si>
  <si>
    <t>462431, Оренбургская обл., г. Орск, Орское ш., д. 1А</t>
  </si>
  <si>
    <t>20190927-1200-5836-3123-000000383432</t>
  </si>
  <si>
    <t>20190927-1200-5836-5454-000000383432</t>
  </si>
  <si>
    <t>20190927-1200-5214-5950-000000383432</t>
  </si>
  <si>
    <t>002003736964</t>
  </si>
  <si>
    <t>ПУБЛИЧНОЕ АКЦИОНЕРНОЕ ОБЩЕСТВО "Т ПЛЮС", Площадка главного корпуса Орской ТЭЦ-1, рег. № А02-91244-0279, III класс</t>
  </si>
  <si>
    <t>20190927-1200-5836-8110-000000383432</t>
  </si>
  <si>
    <t>20190927-1200-5837-0638-000000383432</t>
  </si>
  <si>
    <t>20190927-1200-5837-2941-000000383432</t>
  </si>
  <si>
    <t>20190927-1200-5214-6627-000000383432</t>
  </si>
  <si>
    <t>002003736965</t>
  </si>
  <si>
    <t>ПУБЛИЧНОЕ АКЦИОНЕРНОЕ ОБЩЕСТВО "Т ПЛЮС", Сеть газопотребления Владимирской ТЭЦ-2, рег. № А02-91244-0007, II класс</t>
  </si>
  <si>
    <t>20190927-1200-5837-5805-000000383432</t>
  </si>
  <si>
    <t>600016, г. Владимир, ул. Большая Нижегородская, д. 108</t>
  </si>
  <si>
    <t>20190927-1200-5837-8075-000000383432</t>
  </si>
  <si>
    <t>20190927-1200-5838-0441-000000383432</t>
  </si>
  <si>
    <t>20190927-1200-5214-7360-000000383432</t>
  </si>
  <si>
    <t>002003736966</t>
  </si>
  <si>
    <t>ПУБЛИЧНОЕ АКЦИОНЕРНОЕ ОБЩЕСТВО "Т ПЛЮС", Площадка главного корпуса Владимирской ТЭЦ-2, рег. № А02-91244-0002, III класс</t>
  </si>
  <si>
    <t>20190927-1200-5838-3129-000000383432</t>
  </si>
  <si>
    <t>20190927-1200-5838-5447-000000383432</t>
  </si>
  <si>
    <t>20190927-1200-5838-7691-000000383432</t>
  </si>
  <si>
    <t>20190927-1200-5214-7854-000000383432</t>
  </si>
  <si>
    <t>002003736967</t>
  </si>
  <si>
    <t>ПУБЛИЧНОЕ АКЦИОНЕРНОЕ ОБЩЕСТВО "Т ПЛЮС", Участок транспортирования опасных веществ Владимирской ТЭЦ-2, рег. № А02-91244-0004, III класс</t>
  </si>
  <si>
    <t>20190927-1200-5839-0392-000000383432</t>
  </si>
  <si>
    <t>20190927-1200-5839-2642-000000383432</t>
  </si>
  <si>
    <t>20190927-1200-5839-4961-000000383432</t>
  </si>
  <si>
    <t>20190927-1200-5214-8381-000000383432</t>
  </si>
  <si>
    <t>002003736968</t>
  </si>
  <si>
    <t>ПУБЛИЧНОЕ АКЦИОНЕРНОЕ ОБЩЕСТВО "Т ПЛЮС", Пиковая водогрейная котельная Владимирской ТЭЦ-2, рег. № А02-91244-0005, III класс</t>
  </si>
  <si>
    <t>20190927-1200-5839-7605-000000383432</t>
  </si>
  <si>
    <t>20190927-1200-5839-9881-000000383432</t>
  </si>
  <si>
    <t>20190927-1200-5840-3546-000000383432</t>
  </si>
  <si>
    <t>20190927-1200-5214-8929-000000383432</t>
  </si>
  <si>
    <t>002003736969</t>
  </si>
  <si>
    <t>ПУБЛИЧНОЕ АКЦИОНЕРНОЕ ОБЩЕСТВО "Т ПЛЮС", Топливное хозяйство Владимирской ТЭЦ-2, рег. № А02-91244-0006, III класс</t>
  </si>
  <si>
    <t>20190927-1200-5840-6768-000000383432</t>
  </si>
  <si>
    <t>20190927-1200-5840-9074-000000383432</t>
  </si>
  <si>
    <t>20190927-1200-5841-1543-000000383432</t>
  </si>
  <si>
    <t>20190927-1200-5214-9683-000000383432</t>
  </si>
  <si>
    <t>002003736970</t>
  </si>
  <si>
    <t>ПУБЛИЧНОЕ АКЦИОНЕРНОЕ ОБЩЕСТВО "Т ПЛЮС", Площадка подсобного хозяйства Владимирской ТЭЦ-2, рег. № А02-91244-0008, III класс</t>
  </si>
  <si>
    <t>20190927-1200-5841-4219-000000383432</t>
  </si>
  <si>
    <t>20190927-1200-5841-6459-000000383432</t>
  </si>
  <si>
    <t>20190927-1200-5841-8694-000000383432</t>
  </si>
  <si>
    <t>20190927-1200-5215-0389-000000383432</t>
  </si>
  <si>
    <t>002003736971</t>
  </si>
  <si>
    <t>ПУБЛИЧНОЕ АКЦИОНЕРНОЕ ОБЩЕСТВО "Т ПЛЮС", Площадка главного корпуса Сормовской ТЭЦ, рег. № А02-91244-0090, III класс</t>
  </si>
  <si>
    <t>20190927-1200-5842-1346-000000383432</t>
  </si>
  <si>
    <t>603094, г. Нижний Новгород, ул. Коминтерна, д. 45</t>
  </si>
  <si>
    <t>20190927-1200-5842-3565-000000383432</t>
  </si>
  <si>
    <t>20190927-1200-5842-5770-000000383432</t>
  </si>
  <si>
    <t>20190927-1200-5215-0875-000000383432</t>
  </si>
  <si>
    <t>002003736972</t>
  </si>
  <si>
    <t>ПУБЛИЧНОЕ АКЦИОНЕРНОЕ ОБЩЕСТВО "Т ПЛЮС", Площадка подсобного хозяйства Сормовской ТЭЦ, рег. № А02-91244-0092, III класс</t>
  </si>
  <si>
    <t>20190927-1200-5842-8410-000000383432</t>
  </si>
  <si>
    <t>20190927-1200-5843-0622-000000383432</t>
  </si>
  <si>
    <t>20190927-1200-5843-2868-000000383432</t>
  </si>
  <si>
    <t>20190927-1200-5215-1422-000000383432</t>
  </si>
  <si>
    <t>002003736973</t>
  </si>
  <si>
    <t>ПУБЛИЧНОЕ АКЦИОНЕРНОЕ ОБЩЕСТВО "Т ПЛЮС", Топливное хозяйство Сормовской ТЭЦ, рег. № А02-91244-0093, III класс</t>
  </si>
  <si>
    <t>20190927-1200-5843-5499-000000383432</t>
  </si>
  <si>
    <t>20190927-1200-5843-7721-000000383432</t>
  </si>
  <si>
    <t>20190927-1200-5843-9951-000000383432</t>
  </si>
  <si>
    <t>20190927-1200-5215-2008-000000383432</t>
  </si>
  <si>
    <t>002003736974</t>
  </si>
  <si>
    <t>ПУБЛИЧНОЕ АКЦИОНЕРНОЕ ОБЩЕСТВО "Т ПЛЮС", Сеть газопотребления Сормовской ТЭЦ, рег. № А02-91244-0094, III класс</t>
  </si>
  <si>
    <t>20190927-1200-5844-2559-000000383432</t>
  </si>
  <si>
    <t>20190927-1200-5844-5051-000000383432</t>
  </si>
  <si>
    <t>20190927-1200-5844-7425-000000383432</t>
  </si>
  <si>
    <t>20190927-1200-5215-2547-000000383432</t>
  </si>
  <si>
    <t>002003736975</t>
  </si>
  <si>
    <t>ПУБЛИЧНОЕ АКЦИОНЕРНОЕ ОБЩЕСТВО "Т ПЛЮС", Пиковая водогрейная котельная Дзержинской ТЭЦ, рег. № А02-91244-0164, III класс</t>
  </si>
  <si>
    <t>20190927-1200-5845-0045-000000383432</t>
  </si>
  <si>
    <t>606000, Нижегородская обл., г. Дзержинск, Дзержинская ТЭЦ</t>
  </si>
  <si>
    <t>20190927-1200-5845-2283-000000383432</t>
  </si>
  <si>
    <t>20190927-1200-5845-4517-000000383432</t>
  </si>
  <si>
    <t>20190927-1200-5215-3241-000000383432</t>
  </si>
  <si>
    <t>002003736976</t>
  </si>
  <si>
    <t>ПУБЛИЧНОЕ АКЦИОНЕРНОЕ ОБЩЕСТВО "Т ПЛЮС", Площадка главного корпуса Дзержинской ТЭЦ, рег. № А02-91244-0168, III класс</t>
  </si>
  <si>
    <t>20190927-1200-5845-7140-000000383432</t>
  </si>
  <si>
    <t>20190927-1200-5845-9370-000000383432</t>
  </si>
  <si>
    <t>20190927-1200-5846-1583-000000383432</t>
  </si>
  <si>
    <t>20190927-1200-5215-3766-000000383432</t>
  </si>
  <si>
    <t>002003736977</t>
  </si>
  <si>
    <t>ПУБЛИЧНОЕ АКЦИОНЕРНОЕ ОБЩЕСТВО "Т ПЛЮС", Топливное хозяйство Дзержинской ТЭЦ, рег. № А02-91244-0166, II класс</t>
  </si>
  <si>
    <t>20190927-1200-5846-4297-000000383432</t>
  </si>
  <si>
    <t>606000, Нижегородская область, г. Дзержинск, Дзержинская ТЭЦ</t>
  </si>
  <si>
    <t>20190927-1200-5846-6554-000000383432</t>
  </si>
  <si>
    <t>20190927-1200-5846-8809-000000383432</t>
  </si>
  <si>
    <t>20190927-1200-5215-4312-000000383432</t>
  </si>
  <si>
    <t>002003736978</t>
  </si>
  <si>
    <t>ПУБЛИЧНОЕ АКЦИОНЕРНОЕ ОБЩЕСТВО "Т ПЛЮС", Площадка подсобного хозяйства Дзержинской ТЭЦ, рег. № А02-91244-0167, II класс</t>
  </si>
  <si>
    <t>20190927-1200-5847-1525-000000383432</t>
  </si>
  <si>
    <t>20190927-1200-5847-3777-000000383432</t>
  </si>
  <si>
    <t>20190927-1200-5847-6035-000000383432</t>
  </si>
  <si>
    <t>20190927-1200-5215-5317-000000383432</t>
  </si>
  <si>
    <t>002003736979</t>
  </si>
  <si>
    <t>ПУБЛИЧНОЕ АКЦИОНЕРНОЕ ОБЩЕСТВО "Т ПЛЮС", Сеть газопотребления Дзержинской ТЭЦ, рег. № А02-91244-0165, II класс</t>
  </si>
  <si>
    <t>20190927-1200-5847-8707-000000383432</t>
  </si>
  <si>
    <t>606000, Нижегородская область, г. Дзержинск, Дзержинская ТЭЦ, Дзержинское производство</t>
  </si>
  <si>
    <t>20190927-1200-5848-1313-000000383432</t>
  </si>
  <si>
    <t>20190927-1200-5848-3589-000000383432</t>
  </si>
  <si>
    <t>20190927-1200-5215-6454-000000383432</t>
  </si>
  <si>
    <t>002003736980</t>
  </si>
  <si>
    <t>ПУБЛИЧНОЕ АКЦИОНЕРНОЕ ОБЩЕСТВО "Т ПЛЮС", Площадка подсобного хозяйства Новогорьковской ТЭЦ, рег. № А02-91244-0170, II класс</t>
  </si>
  <si>
    <t>20190927-1200-5848-6269-000000383432</t>
  </si>
  <si>
    <t>607650, Нижегородская обл., г. Кстово, Новогорьковская ТЭЦ</t>
  </si>
  <si>
    <t>20190927-1200-5848-8529-000000383432</t>
  </si>
  <si>
    <t>20190927-1200-5849-0803-000000383432</t>
  </si>
  <si>
    <t>20190927-1200-5215-7066-000000383432</t>
  </si>
  <si>
    <t>002003736981</t>
  </si>
  <si>
    <t>ПУБЛИЧНОЕ АКЦИОНЕРНОЕ ОБЩЕСТВО "Т ПЛЮС", Сеть газопотребления Новогорьковской ТЭЦ, рег. № А02-91244-0171, II класс</t>
  </si>
  <si>
    <t>20190927-1200-5849-3503-000000383432</t>
  </si>
  <si>
    <t>20190927-1200-5849-5761-000000383432</t>
  </si>
  <si>
    <t>20190927-1200-5849-8008-000000383432</t>
  </si>
  <si>
    <t>20190927-1200-5215-7663-000000383432</t>
  </si>
  <si>
    <t>002003736982</t>
  </si>
  <si>
    <t>ПУБЛИЧНОЕ АКЦИОНЕРНОЕ ОБЩЕСТВО "Т ПЛЮС", Площадка главного корпуса Новогорьковской ТЭЦ, рег. № А02-91244-0096, III класс</t>
  </si>
  <si>
    <t>20190927-1200-5850-0647-000000383432</t>
  </si>
  <si>
    <t>20190927-1200-5850-2896-000000383432</t>
  </si>
  <si>
    <t>20190927-1200-5850-5097-000000383432</t>
  </si>
  <si>
    <t>20190927-1200-5215-8157-000000383432</t>
  </si>
  <si>
    <t>002003736983</t>
  </si>
  <si>
    <t>ПУБЛИЧНОЕ АКЦИОНЕРНОЕ ОБЩЕСТВО "Т ПЛЮС", Топливное хозяйство Новогорьковской ТЭЦ, рег. № А02-91244-0097, III класс</t>
  </si>
  <si>
    <t>20190927-1200-5850-7807-000000383432</t>
  </si>
  <si>
    <t>20190927-1200-5851-0053-000000383432</t>
  </si>
  <si>
    <t>20190927-1200-5851-2277-000000383432</t>
  </si>
  <si>
    <t>20190927-1200-5215-8677-000000383432</t>
  </si>
  <si>
    <t>002003736984</t>
  </si>
  <si>
    <t>ПУБЛИЧНОЕ АКЦИОНЕРНОЕ ОБЩЕСТВО "Т ПЛЮС", Участок трубопроводов теплосети Новогорьковской ТЭЦ, рег. № А02-91244-0169, III класс</t>
  </si>
  <si>
    <t>20190927-1200-5851-6556-000000383432</t>
  </si>
  <si>
    <t>20190927-1200-5851-8901-000000383432</t>
  </si>
  <si>
    <t>20190927-1200-5852-2538-000000383432</t>
  </si>
  <si>
    <t>20190927-1200-5215-9368-000000383432</t>
  </si>
  <si>
    <t>002003736985</t>
  </si>
  <si>
    <t>ПУБЛИЧНОЕ АКЦИОНЕРНОЕ ОБЩЕСТВО "Т ПЛЮС", Площадка главного корпуса Кировской ТЭЦ-5, рег. № А02-91244-0044, III класс</t>
  </si>
  <si>
    <t>20190927-1200-5852-6433-000000383432</t>
  </si>
  <si>
    <t>610035, г. Киров, пр-д Колесникова, д. 6</t>
  </si>
  <si>
    <t>20190927-1200-5852-9411-000000383432</t>
  </si>
  <si>
    <t>20190927-1200-5853-1897-000000383432</t>
  </si>
  <si>
    <t>20190927-1200-5215-9923-000000383432</t>
  </si>
  <si>
    <t>002003736986</t>
  </si>
  <si>
    <t>ПУБЛИЧНОЕ АКЦИОНЕРНОЕ ОБЩЕСТВО "Т ПЛЮС", Площадка подсобного хозяйства Кировской ТЭЦ-5, рег. № А02-91244-0048, III класс</t>
  </si>
  <si>
    <t>20190927-1200-5853-4730-000000383432</t>
  </si>
  <si>
    <t>20190927-1200-5853-7034-000000383432</t>
  </si>
  <si>
    <t>20190927-1200-5853-9464-000000383432</t>
  </si>
  <si>
    <t>20190927-1200-5216-0434-000000383432</t>
  </si>
  <si>
    <t>002003736987</t>
  </si>
  <si>
    <t>ПУБЛИЧНОЕ АКЦИОНЕРНОЕ ОБЩЕСТВО "Т ПЛЮС", Топливное хозяйство Кировской ТЭЦ-5, рег. № А02-91244-0049, III класс</t>
  </si>
  <si>
    <t>20190927-1200-5854-3017-000000383432</t>
  </si>
  <si>
    <t>20190927-1200-5854-6499-000000383432</t>
  </si>
  <si>
    <t>20190927-1200-5854-9066-000000383432</t>
  </si>
  <si>
    <t>20190927-1200-5216-0916-000000383432</t>
  </si>
  <si>
    <t>002003736988</t>
  </si>
  <si>
    <t>ПУБЛИЧНОЕ АКЦИОНЕРНОЕ ОБЩЕСТВО "Т ПЛЮС", Сеть газопотребления Кировской ТЭЦ-5, рег. № А02-91244-0051, III класс</t>
  </si>
  <si>
    <t>20190927-1200-5855-2104-000000383432</t>
  </si>
  <si>
    <t>20190927-1200-5855-4520-000000383432</t>
  </si>
  <si>
    <t>20190927-1200-5855-7072-000000383432</t>
  </si>
  <si>
    <t>20190927-1200-5216-1472-000000383432</t>
  </si>
  <si>
    <t>002003736989</t>
  </si>
  <si>
    <t>ПУБЛИЧНОЕ АКЦИОНЕРНОЕ ОБЩЕСТВО "Т ПЛЮС", Пиковая водогрейная котельная Кировской ТЭЦ-5, рег. № А02-91244-0053, III класс</t>
  </si>
  <si>
    <t>20190927-1200-5855-9950-000000383432</t>
  </si>
  <si>
    <t>20190927-1200-5856-2343-000000383432</t>
  </si>
  <si>
    <t>20190927-1200-5856-4698-000000383432</t>
  </si>
  <si>
    <t>20190927-1200-5216-2210-000000383432</t>
  </si>
  <si>
    <t>002003736990</t>
  </si>
  <si>
    <t>ПУБЛИЧНОЕ АКЦИОНЕРНОЕ ОБЩЕСТВО "Т ПЛЮС", Площадка главного корпуса Кировской ТЭЦ-4, рег. № А02-91244-0029, III класс</t>
  </si>
  <si>
    <t>20190927-1200-5856-7446-000000383432</t>
  </si>
  <si>
    <t>610044, г. Киров, ул. Луганская, д. 51, корп. 1</t>
  </si>
  <si>
    <t>20190927-1200-5856-9740-000000383432</t>
  </si>
  <si>
    <t>20190927-1200-5857-1983-000000383432</t>
  </si>
  <si>
    <t>20190927-1200-5216-2712-000000383432</t>
  </si>
  <si>
    <t>002003736991</t>
  </si>
  <si>
    <t>ПУБЛИЧНОЕ АКЦИОНЕРНОЕ ОБЩЕСТВО "Т ПЛЮС", Площадка подсобного хозяйства Кировской ТЭЦ-4, рег. № А02-91244-0035, III класс</t>
  </si>
  <si>
    <t>20190927-1200-5857-4873-000000383432</t>
  </si>
  <si>
    <t>20190927-1200-5857-7209-000000383432</t>
  </si>
  <si>
    <t>20190927-1200-5857-9543-000000383432</t>
  </si>
  <si>
    <t>20190927-1200-5216-3242-000000383432</t>
  </si>
  <si>
    <t>002003736992</t>
  </si>
  <si>
    <t>ПУБЛИЧНОЕ АКЦИОНЕРНОЕ ОБЩЕСТВО "Т ПЛЮС", Топливное хозяйство Кировской ТЭЦ-4, рег. № А02-91244-0036, III класс</t>
  </si>
  <si>
    <t>20190927-1200-5858-2261-000000383432</t>
  </si>
  <si>
    <t>20190927-1200-5858-4665-000000383432</t>
  </si>
  <si>
    <t>20190927-1200-5858-6937-000000383432</t>
  </si>
  <si>
    <t>20190927-1200-5216-3732-000000383432</t>
  </si>
  <si>
    <t>002003736993</t>
  </si>
  <si>
    <t>ПУБЛИЧНОЕ АКЦИОНЕРНОЕ ОБЩЕСТВО "Т ПЛЮС", Сеть газопотребления Кировской ТЭЦ-4, рег. № А02-91244-0038, III класс</t>
  </si>
  <si>
    <t>20190927-1200-5858-9660-000000383432</t>
  </si>
  <si>
    <t>20190927-1200-5859-2229-000000383432</t>
  </si>
  <si>
    <t>20190927-1200-5859-4578-000000383432</t>
  </si>
  <si>
    <t>20190927-1200-5216-4307-000000383432</t>
  </si>
  <si>
    <t>002003736994</t>
  </si>
  <si>
    <t>ПУБЛИЧНОЕ АКЦИОНЕРНОЕ ОБЩЕСТВО "Т ПЛЮС", Пиковая водогрейная котельная Кировской ТЭЦ-4, рег. № А02-91244-0040, III класс</t>
  </si>
  <si>
    <t>20190927-1200-5859-7411-000000383432</t>
  </si>
  <si>
    <t>20190927-1200-5859-9746-000000383432</t>
  </si>
  <si>
    <t>20190927-1200-5860-2013-000000383432</t>
  </si>
  <si>
    <t>20190927-1200-5216-4920-000000383432</t>
  </si>
  <si>
    <t>002003736995</t>
  </si>
  <si>
    <t>ПУБЛИЧНОЕ АКЦИОНЕРНОЕ ОБЩЕСТВО "Т ПЛЮС", Сеть газопотребления Кировской ТЭЦ-3, рег. № А02-91244-0023, II класс</t>
  </si>
  <si>
    <t>20190927-1200-5860-4894-000000383432</t>
  </si>
  <si>
    <t>613040, Кировская обл., г. Кирово-Чепецк, Рабочий пер., д. 4</t>
  </si>
  <si>
    <t>20190927-1200-5860-7545-000000383432</t>
  </si>
  <si>
    <t>20190927-1200-5861-0281-000000383432</t>
  </si>
  <si>
    <t>20190927-1200-5216-5454-000000383432</t>
  </si>
  <si>
    <t>002003736996</t>
  </si>
  <si>
    <t>ПУБЛИЧНОЕ АКЦИОНЕРНОЕ ОБЩЕСТВО "Т ПЛЮС", Площадка главного корпуса Кировской ТЭЦ-3, рег. № А02-91244-0016, III класс</t>
  </si>
  <si>
    <t>20190927-1200-5861-3150-000000383432</t>
  </si>
  <si>
    <t>20190927-1200-5861-5517-000000383432</t>
  </si>
  <si>
    <t>20190927-1200-5861-7909-000000383432</t>
  </si>
  <si>
    <t>20190927-1200-5216-6053-000000383432</t>
  </si>
  <si>
    <t>002003736997</t>
  </si>
  <si>
    <t>ПУБЛИЧНОЕ АКЦИОНЕРНОЕ ОБЩЕСТВО "Т ПЛЮС", Площадка подсобного хозяйства Кировской ТЭЦ-3, рег. № А02-91244-0020, III класс</t>
  </si>
  <si>
    <t>20190927-1200-5862-0577-000000383432</t>
  </si>
  <si>
    <t>20190927-1200-5862-2832-000000383432</t>
  </si>
  <si>
    <t>20190927-1200-5862-5057-000000383432</t>
  </si>
  <si>
    <t>20190927-1200-5216-6575-000000383432</t>
  </si>
  <si>
    <t>002003736998</t>
  </si>
  <si>
    <t>ПУБЛИЧНОЕ АКЦИОНЕРНОЕ ОБЩЕСТВО "Т ПЛЮС", Топливное хозяйство Кировской ТЭЦ-3, рег. № А02-91244-0021, III класс</t>
  </si>
  <si>
    <t>20190927-1200-5862-7678-000000383432</t>
  </si>
  <si>
    <t>20190927-1200-5863-0200-000000383432</t>
  </si>
  <si>
    <t>20190927-1200-5863-3427-000000383432</t>
  </si>
  <si>
    <t>20190927-1200-5216-7168-000000383432</t>
  </si>
  <si>
    <t>002003736999</t>
  </si>
  <si>
    <t>ПУБЛИЧНОЕ АКЦИОНЕРНОЕ ОБЩЕСТВО "Т ПЛЮС", Пиковая водогрейная котельная Кировской ТЭЦ-3, рег. № А02-91244-0027, III класс</t>
  </si>
  <si>
    <t>20190927-1200-5863-6717-000000383432</t>
  </si>
  <si>
    <t>20190927-1200-5864-1758-000000383432</t>
  </si>
  <si>
    <t>20190927-1200-5864-4499-000000383432</t>
  </si>
  <si>
    <t>20190927-1200-5216-7698-000000383432</t>
  </si>
  <si>
    <t>002003737000</t>
  </si>
  <si>
    <t>ПУБЛИЧНОЕ АКЦИОНЕРНОЕ ОБЩЕСТВО "Т ПЛЮС", Сеть газопотребления ПГТУ Пермской ТЭЦ-6, рег. № А02-91244-0142, II класс</t>
  </si>
  <si>
    <t>20190927-1200-5864-7868-000000383432</t>
  </si>
  <si>
    <t>614025, Пермский край, г. Пермь, ул. Героев Хасана, д. 38</t>
  </si>
  <si>
    <t>20190927-1200-5865-0424-000000383432</t>
  </si>
  <si>
    <t>20190927-1200-5865-2890-000000383432</t>
  </si>
  <si>
    <t>20190927-1200-5216-8206-000000383432</t>
  </si>
  <si>
    <t>002003737001</t>
  </si>
  <si>
    <t>ПУБЛИЧНОЕ АКЦИОНЕРНОЕ ОБЩЕСТВО "Т ПЛЮС", Площадка главного корпуса Пермской ТЭЦ-6, рег. № А02-91244-0133, III класс</t>
  </si>
  <si>
    <t>20190927-1200-5865-5857-000000383432</t>
  </si>
  <si>
    <t>20190927-1200-5865-8353-000000383432</t>
  </si>
  <si>
    <t>20190927-1200-5866-0827-000000383432</t>
  </si>
  <si>
    <t>20190927-1200-5216-8742-000000383432</t>
  </si>
  <si>
    <t>002003737002</t>
  </si>
  <si>
    <t>ПУБЛИЧНОЕ АКЦИОНЕРНОЕ ОБЩЕСТВО "Т ПЛЮС", Площадка подсобного хозяйства Пермской ТЭЦ-6, рег. № А02-91244-0134, III класс</t>
  </si>
  <si>
    <t>20190927-1200-5866-3573-000000383432</t>
  </si>
  <si>
    <t>20190927-1200-5866-5961-000000383432</t>
  </si>
  <si>
    <t>20190927-1200-5866-9064-000000383432</t>
  </si>
  <si>
    <t>20190927-1200-5216-9865-000000383432</t>
  </si>
  <si>
    <t>002003737003</t>
  </si>
  <si>
    <t>ПУБЛИЧНОЕ АКЦИОНЕРНОЕ ОБЩЕСТВО "Т ПЛЮС", Площадка хранения мазутного топлива Пермской ТЭЦ-6, рег. № А02-91244-0136, III класс</t>
  </si>
  <si>
    <t>20190927-1200-5867-3240-000000383432</t>
  </si>
  <si>
    <t>20190927-1200-5867-5601-000000383432</t>
  </si>
  <si>
    <t>20190927-1200-5867-8030-000000383432</t>
  </si>
  <si>
    <t>20190927-1200-5217-0602-000000383432</t>
  </si>
  <si>
    <t>002003737004</t>
  </si>
  <si>
    <t>ПУБЛИЧНОЕ АКЦИОНЕРНОЕ ОБЩЕСТВО "Т ПЛЮС", Сеть газопотребления Пермской ТЭЦ-6, рег. № А02-91244-0140, III класс</t>
  </si>
  <si>
    <t>20190927-1200-5868-0741-000000383432</t>
  </si>
  <si>
    <t>20190927-1200-5868-3085-000000383432</t>
  </si>
  <si>
    <t>20190927-1200-5868-5526-000000383432</t>
  </si>
  <si>
    <t>20190927-1200-5217-1095-000000383432</t>
  </si>
  <si>
    <t>002003737005</t>
  </si>
  <si>
    <t>ПУБЛИЧНОЕ АКЦИОНЕРНОЕ ОБЩЕСТВО "Т ПЛЮС", Сеть газопотребления ВК Пермской ТЭЦ-13, рег. № А02-91244-0225, III класс</t>
  </si>
  <si>
    <t>20190927-1200-5868-8730-000000383432</t>
  </si>
  <si>
    <t>614038, г. Пермь, ул. Краснолудская, д. 5</t>
  </si>
  <si>
    <t>20190927-1200-5869-1303-000000383432</t>
  </si>
  <si>
    <t>20190927-1200-5869-3568-000000383432</t>
  </si>
  <si>
    <t>20190927-1200-5217-1737-000000383432</t>
  </si>
  <si>
    <t>002003737006</t>
  </si>
  <si>
    <t>ПУБЛИЧНОЕ АКЦИОНЕРНОЕ ОБЩЕСТВО "Т ПЛЮС", Площадка главного корпуса Пермской ТЭЦ-9, рег. № А02-91244-0161, III класс</t>
  </si>
  <si>
    <t>20190927-1200-5869-6227-000000383432</t>
  </si>
  <si>
    <t>614065, г. Пермь, ул. Промышленная, д. 103</t>
  </si>
  <si>
    <t>20190927-1200-5869-8503-000000383432</t>
  </si>
  <si>
    <t>20190927-1200-5870-0769-000000383432</t>
  </si>
  <si>
    <t>20190927-1200-5217-2289-000000383432</t>
  </si>
  <si>
    <t>002003737007</t>
  </si>
  <si>
    <t>ПУБЛИЧНОЕ АКЦИОНЕРНОЕ ОБЩЕСТВО "Т ПЛЮС", Площадка хранения мазутного топлива Пермской ТЭЦ-9, рег. № А02-91244-0211, III класс</t>
  </si>
  <si>
    <t>20190927-1200-5870-3835-000000383432</t>
  </si>
  <si>
    <t>20190927-1200-5870-6093-000000383432</t>
  </si>
  <si>
    <t>20190927-1200-5870-8538-000000383432</t>
  </si>
  <si>
    <t>20190927-1200-5217-2780-000000383432</t>
  </si>
  <si>
    <t>002003737008</t>
  </si>
  <si>
    <t>ПУБЛИЧНОЕ АКЦИОНЕРНОЕ ОБЩЕСТВО "Т ПЛЮС", Сеть газопотребления Пермской ТЭЦ-9, рег. № А02-91244-0212, III класс</t>
  </si>
  <si>
    <t>20190927-1200-5871-1594-000000383432</t>
  </si>
  <si>
    <t>20190927-1200-5871-3875-000000383432</t>
  </si>
  <si>
    <t>20190927-1200-5871-6136-000000383432</t>
  </si>
  <si>
    <t>20190927-1200-5217-3360-000000383432</t>
  </si>
  <si>
    <t>002003737009</t>
  </si>
  <si>
    <t>ПУБЛИЧНОЕ АКЦИОНЕРНОЕ ОБЩЕСТВО "Т ПЛЮС", Площадка подсобного хозяйства Пермской ТЭЦ-9, рег. № А02-91244-0206, II класс</t>
  </si>
  <si>
    <t>20190927-1200-5871-8859-000000383432</t>
  </si>
  <si>
    <t>614065, Пермский край, г. Пермь, ул. Промышленная, д. 103</t>
  </si>
  <si>
    <t>20190927-1200-5872-1286-000000383432</t>
  </si>
  <si>
    <t>20190927-1200-5872-3541-000000383432</t>
  </si>
  <si>
    <t>20190927-1200-5217-4081-000000383432</t>
  </si>
  <si>
    <t>002003737010</t>
  </si>
  <si>
    <t>ПУБЛИЧНОЕ АКЦИОНЕРНОЕ ОБЩЕСТВО "Т ПЛЮС", Сеть газопотребления ГТУ Пермской ТЭЦ-9, рег. № А02-91244-0214, II класс</t>
  </si>
  <si>
    <t>20190927-1200-5872-6280-000000383432</t>
  </si>
  <si>
    <t>20190927-1200-5872-8573-000000383432</t>
  </si>
  <si>
    <t>20190927-1200-5873-0851-000000383432</t>
  </si>
  <si>
    <t>20190927-1200-5217-5111-000000383432</t>
  </si>
  <si>
    <t>002003737011</t>
  </si>
  <si>
    <t>ПУБЛИЧНОЕ АКЦИОНЕРНОЕ ОБЩЕСТВО "Т ПЛЮС", Площадка хранения мазутного топлива ЛВК-3 Пермской ТЭЦ-6, рег. № А02-91244-0144, III класс</t>
  </si>
  <si>
    <t>20190927-1200-5873-3525-000000383432</t>
  </si>
  <si>
    <t>614089, г. Пермь, ул. Самаркандская, д. 1А</t>
  </si>
  <si>
    <t>20190927-1200-5873-6474-000000383432</t>
  </si>
  <si>
    <t>20190927-1200-5873-9185-000000383432</t>
  </si>
  <si>
    <t>20190927-1200-5217-6059-000000383432</t>
  </si>
  <si>
    <t>002003737012</t>
  </si>
  <si>
    <t>ПУБЛИЧНОЕ АКЦИОНЕРНОЕ ОБЩЕСТВО "Т ПЛЮС", Сеть газопотребления ЛВК-3 Пермской ТЭЦ-6, рег. № А02-91244-0159, III класс</t>
  </si>
  <si>
    <t>20190927-1200-5874-1935-000000383432</t>
  </si>
  <si>
    <t>20190927-1200-5874-4445-000000383432</t>
  </si>
  <si>
    <t>20190927-1200-5874-6772-000000383432</t>
  </si>
  <si>
    <t>20190927-1200-5217-6642-000000383432</t>
  </si>
  <si>
    <t>002003737013</t>
  </si>
  <si>
    <t>ПУБЛИЧНОЕ АКЦИОНЕРНОЕ ОБЩЕСТВО "Т ПЛЮС", Площадка главного корпуса Пермской ТЭЦ-13, рег. № А02-91244-0215, III класс</t>
  </si>
  <si>
    <t>20190927-1200-5874-9473-000000383432</t>
  </si>
  <si>
    <t>614112, г. Пермь, ул. Гайвинская, д. 109</t>
  </si>
  <si>
    <t>20190927-1200-5875-1718-000000383432</t>
  </si>
  <si>
    <t>20190927-1200-5875-4013-000000383432</t>
  </si>
  <si>
    <t>20190927-1200-5217-7185-000000383432</t>
  </si>
  <si>
    <t>002003737014</t>
  </si>
  <si>
    <t>ПУБЛИЧНОЕ АКЦИОНЕРНОЕ ОБЩЕСТВО "Т ПЛЮС", Площадка хранения мазутного топлива Пермской ТЭЦ-13, рег. № А02-91244-0217, III класс</t>
  </si>
  <si>
    <t>20190927-1200-5875-6714-000000383432</t>
  </si>
  <si>
    <t>20190927-1200-5875-9018-000000383432</t>
  </si>
  <si>
    <t>20190927-1200-5876-1294-000000383432</t>
  </si>
  <si>
    <t>20190927-1200-5217-8153-000000383432</t>
  </si>
  <si>
    <t>002003737015</t>
  </si>
  <si>
    <t>ПУБЛИЧНОЕ АКЦИОНЕРНОЕ ОБЩЕСТВО "Т ПЛЮС", Сеть газопотребления Пермской ТЭЦ-13, рег. № А02-91244-0219, III класс</t>
  </si>
  <si>
    <t>20190927-1200-5876-3923-000000383432</t>
  </si>
  <si>
    <t>20190927-1200-5876-6158-000000383432</t>
  </si>
  <si>
    <t>20190927-1200-5876-8468-000000383432</t>
  </si>
  <si>
    <t>20190927-1200-5217-8693-000000383432</t>
  </si>
  <si>
    <t>002003737016</t>
  </si>
  <si>
    <t>ПУБЛИЧНОЕ АКЦИОНЕРНОЕ ОБЩЕСТВО "Т ПЛЮС", Сеть газопотребления ГТУ Пермской ТЭЦ-13, рег. № А02-91244-0223, II класс</t>
  </si>
  <si>
    <t>20190927-1200-5877-1968-000000383432</t>
  </si>
  <si>
    <t>614112, Пермский край, г. Пермь, ул. Гайвинская, д. 109</t>
  </si>
  <si>
    <t>20190927-1200-5877-5046-000000383432</t>
  </si>
  <si>
    <t>20190927-1200-5877-7421-000000383432</t>
  </si>
  <si>
    <t>20190927-1200-5217-9212-000000383432</t>
  </si>
  <si>
    <t>002003737017</t>
  </si>
  <si>
    <t>ПУБЛИЧНОЕ АКЦИОНЕРНОЕ ОБЩЕСТВО "Т ПЛЮС", Площадка главного корпуса Пермской ТЭЦ-14, рег. № А02-91244-0231, III класс</t>
  </si>
  <si>
    <t>20190927-1200-5878-0643-000000383432</t>
  </si>
  <si>
    <t>614113, г. Пермь, ул. Ласьвинская, д. 106</t>
  </si>
  <si>
    <t>20190927-1200-5878-3123-000000383432</t>
  </si>
  <si>
    <t>20190927-1200-5878-5395-000000383432</t>
  </si>
  <si>
    <t>20190927-1200-5217-9700-000000383432</t>
  </si>
  <si>
    <t>002003737018</t>
  </si>
  <si>
    <t>ПУБЛИЧНОЕ АКЦИОНЕРНОЕ ОБЩЕСТВО "Т ПЛЮС", Площадка подсобного хозяйства Пермской ТЭЦ-14, рег. № А02-91244-0233, III класс</t>
  </si>
  <si>
    <t>20190927-1200-5878-8204-000000383432</t>
  </si>
  <si>
    <t>20190927-1200-5879-0632-000000383432</t>
  </si>
  <si>
    <t>20190927-1200-5879-2912-000000383432</t>
  </si>
  <si>
    <t>20190927-1200-5218-0285-000000383432</t>
  </si>
  <si>
    <t>002003737019</t>
  </si>
  <si>
    <t>ПУБЛИЧНОЕ АКЦИОНЕРНОЕ ОБЩЕСТВО "Т ПЛЮС", Площадка хранения мазутного топлива Пермской ТЭЦ-14, рег. № А02-91244-0235, III класс</t>
  </si>
  <si>
    <t>20190927-1200-5879-5589-000000383432</t>
  </si>
  <si>
    <t>20190927-1200-5879-7809-000000383432</t>
  </si>
  <si>
    <t>20190927-1200-5880-0126-000000383432</t>
  </si>
  <si>
    <t>20190927-1200-5218-0790-000000383432</t>
  </si>
  <si>
    <t>002003737020</t>
  </si>
  <si>
    <t>ПУБЛИЧНОЕ АКЦИОНЕРНОЕ ОБЩЕСТВО "Т ПЛЮС", Сеть газопотребления Пермской ТЭЦ-14, рег. № А02-91244-0237, III класс</t>
  </si>
  <si>
    <t>20190927-1200-5880-2767-000000383432</t>
  </si>
  <si>
    <t>20190927-1200-5880-5023-000000383432</t>
  </si>
  <si>
    <t>20190927-1200-5880-7313-000000383432</t>
  </si>
  <si>
    <t>20190927-1200-5218-1277-000000383432</t>
  </si>
  <si>
    <t>002003737021</t>
  </si>
  <si>
    <t>ПУБЛИЧНОЕ АКЦИОНЕРНОЕ ОБЩЕСТВО "Т ПЛЮС", Участок трубопроводов теплосети Пермской ТЭЦ-14, рег. № А02-91244-0238, III класс</t>
  </si>
  <si>
    <t>20190927-1200-5881-0130-000000383432</t>
  </si>
  <si>
    <t>20190927-1200-5881-2394-000000383432</t>
  </si>
  <si>
    <t>20190927-1200-5881-4771-000000383432</t>
  </si>
  <si>
    <t>20190927-1200-5218-1763-000000383432</t>
  </si>
  <si>
    <t>002003737022</t>
  </si>
  <si>
    <t>ПУБЛИЧНОЕ АКЦИОНЕРНОЕ ОБЩЕСТВО "Т ПЛЮС", Площадка воздухоразделительной установки Пермской ТЭЦ-14, рег. № А02-91244-0240, III класс</t>
  </si>
  <si>
    <t>20190927-1200-5881-7928-000000383432</t>
  </si>
  <si>
    <t>20190927-1200-5882-0528-000000383432</t>
  </si>
  <si>
    <t>20190927-1200-5882-2968-000000383432</t>
  </si>
  <si>
    <t>20190927-1200-5218-2457-000000383432</t>
  </si>
  <si>
    <t>002003737023</t>
  </si>
  <si>
    <t>ПУБЛИЧНОЕ АКЦИОНЕРНОЕ ОБЩЕСТВО "Т ПЛЮС", Площадка главного корпуса Закамской ТЭЦ-5, рег. № А02-91244-0126, III класс</t>
  </si>
  <si>
    <t>20190927-1200-5882-6542-000000383432</t>
  </si>
  <si>
    <t>617060, Пермский край, г. Краснокамск, ул. Коммунистическая, д. 44</t>
  </si>
  <si>
    <t>20190927-1200-5882-8927-000000383432</t>
  </si>
  <si>
    <t>20190927-1200-5883-1266-000000383432</t>
  </si>
  <si>
    <t>20190927-1200-5218-3088-000000383432</t>
  </si>
  <si>
    <t>002003737024</t>
  </si>
  <si>
    <t>ПУБЛИЧНОЕ АКЦИОНЕРНОЕ ОБЩЕСТВО "Т ПЛЮС", Площадка подсобного хозяйства Закамской ТЭЦ-5, рег. № А02-91244-0128, III класс</t>
  </si>
  <si>
    <t>20190927-1200-5883-3959-000000383432</t>
  </si>
  <si>
    <t>20190927-1200-5883-6248-000000383432</t>
  </si>
  <si>
    <t>20190927-1200-5883-9191-000000383432</t>
  </si>
  <si>
    <t>20190927-1200-5218-3581-000000383432</t>
  </si>
  <si>
    <t>002003737025</t>
  </si>
  <si>
    <t>ПУБЛИЧНОЕ АКЦИОНЕРНОЕ ОБЩЕСТВО "Т ПЛЮС", Площадка хранения мазутного топлива Закамской ТЭЦ-5, рег. № А02-91244-0130, III класс</t>
  </si>
  <si>
    <t>20190927-1200-5884-2407-000000383432</t>
  </si>
  <si>
    <t>20190927-1200-5884-5257-000000383432</t>
  </si>
  <si>
    <t>20190927-1200-5884-7563-000000383432</t>
  </si>
  <si>
    <t>20190927-1200-5218-4066-000000383432</t>
  </si>
  <si>
    <t>002003737026</t>
  </si>
  <si>
    <t>ПУБЛИЧНОЕ АКЦИОНЕРНОЕ ОБЩЕСТВО "Т ПЛЮС", Сеть газопотребления Закамской ТЭЦ-5, рег. № А02-91244-0131, III класс</t>
  </si>
  <si>
    <t>20190927-1200-5885-0776-000000383432</t>
  </si>
  <si>
    <t>20190927-1200-5885-3285-000000383432</t>
  </si>
  <si>
    <t>20190927-1200-5885-5884-000000383432</t>
  </si>
  <si>
    <t>20190927-1200-5218-4552-000000383432</t>
  </si>
  <si>
    <t>002003737027</t>
  </si>
  <si>
    <t>ПУБЛИЧНОЕ АКЦИОНЕРНОЕ ОБЩЕСТВО "Т ПЛЮС", Площадка главного корпуса Чайковской ТЭЦ-18, рег. № А02-91244-0241, III класс</t>
  </si>
  <si>
    <t>20190927-1200-5885-8641-000000383432</t>
  </si>
  <si>
    <t>617763, Пермский край, г. Чайковский, Ольховское с.п., промплощадка Чайковской ТЭЦ-18</t>
  </si>
  <si>
    <t>20190927-1200-5886-1020-000000383432</t>
  </si>
  <si>
    <t>20190927-1200-5886-3284-000000383432</t>
  </si>
  <si>
    <t>20190927-1200-5218-5282-000000383432</t>
  </si>
  <si>
    <t>002003737028</t>
  </si>
  <si>
    <t>ПУБЛИЧНОЕ АКЦИОНЕРНОЕ ОБЩЕСТВО "Т ПЛЮС", Площадка подсобного хозяйства Чайковской ТЭЦ-18, рег. № А02-91244-0242, III класс</t>
  </si>
  <si>
    <t>20190927-1200-5886-5957-000000383432</t>
  </si>
  <si>
    <t>20190927-1200-5886-8279-000000383432</t>
  </si>
  <si>
    <t>20190927-1200-5887-0837-000000383432</t>
  </si>
  <si>
    <t>20190927-1200-5218-5875-000000383432</t>
  </si>
  <si>
    <t>002003737029</t>
  </si>
  <si>
    <t>ПУБЛИЧНОЕ АКЦИОНЕРНОЕ ОБЩЕСТВО "Т ПЛЮС", Площадка хранения мазутного топлива Чайковской ТЭЦ-18, рег. № А02-91244-0243, III класс</t>
  </si>
  <si>
    <t>20190927-1200-5887-4144-000000383432</t>
  </si>
  <si>
    <t>20190927-1200-5887-6619-000000383432</t>
  </si>
  <si>
    <t>20190927-1200-5887-9088-000000383432</t>
  </si>
  <si>
    <t>20190927-1200-5218-6363-000000383432</t>
  </si>
  <si>
    <t>002003737030</t>
  </si>
  <si>
    <t>ПУБЛИЧНОЕ АКЦИОНЕРНОЕ ОБЩЕСТВО "Т ПЛЮС", Сеть газопотребления Чайковской ТЭЦ-18, рег. № А02-91244-0254, III класс</t>
  </si>
  <si>
    <t>20190927-1200-5888-1809-000000383432</t>
  </si>
  <si>
    <t>20190927-1200-5888-4118-000000383432</t>
  </si>
  <si>
    <t>20190927-1200-5888-6527-000000383432</t>
  </si>
  <si>
    <t>20190927-1200-5218-6997-000000383432</t>
  </si>
  <si>
    <t>002003737031</t>
  </si>
  <si>
    <t>ПУБЛИЧНОЕ АКЦИОНЕРНОЕ ОБЩЕСТВО "Т ПЛЮС", Участок трубопроводов теплосети Чайковской ТЭЦ-18, рег. № А02-91244-0259, III класс</t>
  </si>
  <si>
    <t>20190927-1200-5888-9643-000000383432</t>
  </si>
  <si>
    <t>20190927-1200-5889-2951-000000383432</t>
  </si>
  <si>
    <t>20190927-1200-5889-5646-000000383432</t>
  </si>
  <si>
    <t>20190927-1200-5218-7584-000000383432</t>
  </si>
  <si>
    <t>002003737032</t>
  </si>
  <si>
    <t>ПУБЛИЧНОЕ АКЦИОНЕРНОЕ ОБЩЕСТВО "Т ПЛЮС", Площадка главного корпуса Широковской ГЭС, рег. № А02-91244-0340, III класс</t>
  </si>
  <si>
    <t>20190927-1200-5889-9747-000000383432</t>
  </si>
  <si>
    <t>618265, Пермский край, г. Губаха, р.п. Широковский</t>
  </si>
  <si>
    <t>20190927-1200-5890-2580-000000383432</t>
  </si>
  <si>
    <t>20190927-1200-5890-5504-000000383432</t>
  </si>
  <si>
    <t>20190927-1200-5218-8067-000000383432</t>
  </si>
  <si>
    <t>002003737033</t>
  </si>
  <si>
    <t>ПУБЛИЧНОЕ АКЦИОНЕРНОЕ ОБЩЕСТВО "Т ПЛЮС", Площадка главного корпуса Березниковской ТЭЦ-10, рег. № А02-91244-0120, III класс</t>
  </si>
  <si>
    <t>20190927-1200-5890-8305-000000383432</t>
  </si>
  <si>
    <t>618400, Пермский край, г. Березники, район БРУ-1, ТЭЦ-10</t>
  </si>
  <si>
    <t>20190927-1200-5891-0593-000000383432</t>
  </si>
  <si>
    <t>20190927-1200-5891-3332-000000383432</t>
  </si>
  <si>
    <t>20190927-1200-5218-8641-000000383432</t>
  </si>
  <si>
    <t>002003737034</t>
  </si>
  <si>
    <t>ПУБЛИЧНОЕ АКЦИОНЕРНОЕ ОБЩЕСТВО "Т ПЛЮС", Площадка хранения мазутного топлива Березниковской ТЭЦ-10, рег. № А02-91244-0123, III класс</t>
  </si>
  <si>
    <t>20190927-1200-5891-6030-000000383432</t>
  </si>
  <si>
    <t>20190927-1200-5891-8291-000000383432</t>
  </si>
  <si>
    <t>20190927-1200-5892-0541-000000383432</t>
  </si>
  <si>
    <t>20190927-1200-5218-9152-000000383432</t>
  </si>
  <si>
    <t>002003737035</t>
  </si>
  <si>
    <t>ПУБЛИЧНОЕ АКЦИОНЕРНОЕ ОБЩЕСТВО "Т ПЛЮС", Сеть газопотребления Березниковской ТЭЦ-10, рег. № А02-91244-0125, III класс</t>
  </si>
  <si>
    <t>20190927-1200-5892-3303-000000383432</t>
  </si>
  <si>
    <t>20190927-1200-5892-5530-000000383432</t>
  </si>
  <si>
    <t>20190927-1200-5892-7801-000000383432</t>
  </si>
  <si>
    <t>20190927-1200-5218-9723-000000383432</t>
  </si>
  <si>
    <t>002003737036</t>
  </si>
  <si>
    <t>ПУБЛИЧНОЕ АКЦИОНЕРНОЕ ОБЩЕСТВО "Т ПЛЮС", Площадка главного корпуса Березниковской ТЭЦ-2, рег. № А02-91244-0104, III класс</t>
  </si>
  <si>
    <t>20190927-1200-5893-0835-000000383432</t>
  </si>
  <si>
    <t>618426, Пермский край, г. Березники, ул. Загородная</t>
  </si>
  <si>
    <t>20190927-1200-5893-3273-000000383432</t>
  </si>
  <si>
    <t>20190927-1200-5893-5749-000000383432</t>
  </si>
  <si>
    <t>20190927-1200-5219-0350-000000383432</t>
  </si>
  <si>
    <t>002003737037</t>
  </si>
  <si>
    <t>ПУБЛИЧНОЕ АКЦИОНЕРНОЕ ОБЩЕСТВО "Т ПЛЮС", Площадка подсобного хозяйства Березниковской ТЭЦ-2, рег. № А02-91244-0105, III класс</t>
  </si>
  <si>
    <t>20190927-1200-5893-8535-000000383432</t>
  </si>
  <si>
    <t>20190927-1200-5894-0821-000000383432</t>
  </si>
  <si>
    <t>20190927-1200-5894-3076-000000383432</t>
  </si>
  <si>
    <t>20190927-1200-5219-0999-000000383432</t>
  </si>
  <si>
    <t>002003737038</t>
  </si>
  <si>
    <t>ПУБЛИЧНОЕ АКЦИОНЕРНОЕ ОБЩЕСТВО "Т ПЛЮС", Площадка хранения мазутного топлива Березниковской ТЭЦ-2, рег. № А02-91244-0107, III класс</t>
  </si>
  <si>
    <t>20190927-1200-5894-5738-000000383432</t>
  </si>
  <si>
    <t>20190927-1200-5894-8979-000000383432</t>
  </si>
  <si>
    <t>20190927-1200-5895-1561-000000383432</t>
  </si>
  <si>
    <t>20190927-1200-5219-1670-000000383432</t>
  </si>
  <si>
    <t>002003737039</t>
  </si>
  <si>
    <t>ПУБЛИЧНОЕ АКЦИОНЕРНОЕ ОБЩЕСТВО "Т ПЛЮС", Сеть газопотребления Березниковской ТЭЦ-2, рег. № А02-91244-0109, III класс</t>
  </si>
  <si>
    <t>20190927-1200-5895-4918-000000383432</t>
  </si>
  <si>
    <t>20190927-1200-5895-7714-000000383432</t>
  </si>
  <si>
    <t>20190927-1200-5896-0896-000000383432</t>
  </si>
  <si>
    <t>20190927-1200-5219-2162-000000383432</t>
  </si>
  <si>
    <t>002003737040</t>
  </si>
  <si>
    <t>ПУБЛИЧНОЕ АКЦИОНЕРНОЕ ОБЩЕСТВО "Т ПЛЮС", Площадка хранения мазутного топлива Ново-Свердловской ТЭЦ, рег. № А02-91244-0111, III класс</t>
  </si>
  <si>
    <t>20190927-1200-5896-4209-000000383432</t>
  </si>
  <si>
    <t>620000, г. Екатеринбург, 2 км на восток от пересечения Екатеринбургской кольцевой автодороги (ЕКАД) и ул. Высоцкого</t>
  </si>
  <si>
    <t>20190927-1200-5896-6615-000000383432</t>
  </si>
  <si>
    <t>20190927-1200-5896-9029-000000383432</t>
  </si>
  <si>
    <t>20190927-1200-5219-2650-000000383432</t>
  </si>
  <si>
    <t>002003737041</t>
  </si>
  <si>
    <t>21.06.2017</t>
  </si>
  <si>
    <t>ПУБЛИЧНОЕ АКЦИОНЕРНОЕ ОБЩЕСТВО "Т ПЛЮС", Площадка подсобного хозяйства Ново-Свердловской ТЭЦ, рег. № А02-91244-0114, III класс</t>
  </si>
  <si>
    <t>20190927-1200-5897-2069-000000383432</t>
  </si>
  <si>
    <t>20190927-1200-5897-4490-000000383432</t>
  </si>
  <si>
    <t>20190927-1200-5897-8081-000000383432</t>
  </si>
  <si>
    <t>20190927-1200-5219-3154-000000383432</t>
  </si>
  <si>
    <t>002003737042</t>
  </si>
  <si>
    <t>ПУБЛИЧНОЕ АКЦИОНЕРНОЕ ОБЩЕСТВО "Т ПЛЮС", Сеть газопотребления Ново-Свердловской ТЭЦ, рег. № А02-91244-0116, III класс</t>
  </si>
  <si>
    <t>20190927-1200-5898-1491-000000383432</t>
  </si>
  <si>
    <t>20190927-1200-5898-7341-000000383432</t>
  </si>
  <si>
    <t>20190927-1200-5898-9940-000000383432</t>
  </si>
  <si>
    <t>20190927-1200-5219-3637-000000383432</t>
  </si>
  <si>
    <t>002003737043</t>
  </si>
  <si>
    <t>ПУБЛИЧНОЕ АКЦИОНЕРНОЕ ОБЩЕСТВО "Т ПЛЮС", Участок транспортирования опасных веществ Ново-Свердловской ТЭЦ, рег. № А02-91244-0119, III класс</t>
  </si>
  <si>
    <t>20190927-1200-5899-2824-000000383432</t>
  </si>
  <si>
    <t>20190927-1200-5899-5253-000000383432</t>
  </si>
  <si>
    <t>20190927-1200-5899-7796-000000383432</t>
  </si>
  <si>
    <t>20190927-1200-5219-4119-000000383432</t>
  </si>
  <si>
    <t>002003737044</t>
  </si>
  <si>
    <t>ПУБЛИЧНОЕ АКЦИОНЕРНОЕ ОБЩЕСТВО "Т ПЛЮС", Участок трубопроводов теплосети Ново-Свердловской ТЭЦ, рег. № А02-91244-0121, III класс</t>
  </si>
  <si>
    <t>20190927-1200-5900-0513-000000383432</t>
  </si>
  <si>
    <t>20190927-1200-5900-3343-000000383432</t>
  </si>
  <si>
    <t>20190927-1200-5900-6955-000000383432</t>
  </si>
  <si>
    <t>20190927-1200-5219-4600-000000383432</t>
  </si>
  <si>
    <t>002003737045</t>
  </si>
  <si>
    <t>ПУБЛИЧНОЕ АКЦИОНЕРНОЕ ОБЩЕСТВО "Т ПЛЮС", Площадка главного корпуса Ново-Свердловской ТЭЦ, рег. № А02-91244-0236, III класс</t>
  </si>
  <si>
    <t>20190927-1200-5901-0450-000000383432</t>
  </si>
  <si>
    <t>20190927-1200-5901-2843-000000383432</t>
  </si>
  <si>
    <t>20190927-1200-5901-5544-000000383432</t>
  </si>
  <si>
    <t>20190927-1200-5219-5086-000000383432</t>
  </si>
  <si>
    <t>002003737046</t>
  </si>
  <si>
    <t>ПУБЛИЧНОЕ АКЦИОНЕРНОЕ ОБЩЕСТВО "Т ПЛЮС", Склад ГСМ котельной поселка Кольцово, рег. № А02-91244-0152, III класс</t>
  </si>
  <si>
    <t>20190927-1200-5901-8437-000000383432</t>
  </si>
  <si>
    <t>620000, г. Екатеринбург, на территории аэропорта "Кольцово"</t>
  </si>
  <si>
    <t>20190927-1200-5902-0872-000000383432</t>
  </si>
  <si>
    <t>20190927-1200-5902-3261-000000383432</t>
  </si>
  <si>
    <t>20190927-1200-5219-5889-000000383432</t>
  </si>
  <si>
    <t>002003737047</t>
  </si>
  <si>
    <t>ПУБЛИЧНОЕ АКЦИОНЕРНОЕ ОБЩЕСТВО "Т ПЛЮС", Группа котельных производственной площадки "Центральные котельные города Екатеринбурга", рег. № А02-91244-0146, III класс</t>
  </si>
  <si>
    <t>20190927-1200-5902-6036-000000383432</t>
  </si>
  <si>
    <t>620000, г. Екатеринбург, ул. Гурзуфская, д.40А, ул. 40-летия Комсомола, д.45, на территории "Кольцово"</t>
  </si>
  <si>
    <t>20190927-1200-5902-8396-000000383432</t>
  </si>
  <si>
    <t>20190927-1200-5903-0748-000000383432</t>
  </si>
  <si>
    <t>20190927-1200-5219-6616-000000383432</t>
  </si>
  <si>
    <t>002003737048</t>
  </si>
  <si>
    <t>ПУБЛИЧНОЕ АКЦИОНЕРНОЕ ОБЩЕСТВО "Т ПЛЮС", Площадка главного корпуса ТЭЦ-19, рег. № А02-91244-0325, III класс</t>
  </si>
  <si>
    <t>20190927-1200-5903-4334-000000383432</t>
  </si>
  <si>
    <t>620000, г. Екатеринбург, ул. Окраинная, д. 48</t>
  </si>
  <si>
    <t>20190927-1200-5903-6712-000000383432</t>
  </si>
  <si>
    <t>20190927-1200-5903-9046-000000383432</t>
  </si>
  <si>
    <t>20190927-1200-5219-7336-000000383432</t>
  </si>
  <si>
    <t>002003737049</t>
  </si>
  <si>
    <t>ПУБЛИЧНОЕ АКЦИОНЕРНОЕ ОБЩЕСТВО "Т ПЛЮС", Сеть газопотребления ТЭЦ-19, рег. № А02-91244-0326, III класс</t>
  </si>
  <si>
    <t>20190927-1200-5904-2954-000000383432</t>
  </si>
  <si>
    <t>20190927-1200-5904-5584-000000383432</t>
  </si>
  <si>
    <t>20190927-1200-5904-8258-000000383432</t>
  </si>
  <si>
    <t>20190927-1200-5219-8478-000000383432</t>
  </si>
  <si>
    <t>002003737050</t>
  </si>
  <si>
    <t>ПУБЛИЧНОЕ АКЦИОНЕРНОЕ ОБЩЕСТВО "Т ПЛЮС", Сеть газопотребления Свердловской ТЭЦ, рег. № А02-91244-0129, III класс</t>
  </si>
  <si>
    <t>20190927-1200-5905-1176-000000383432</t>
  </si>
  <si>
    <t>620017, г. Екатеринбург, пр-кт Космонавтов, д. 21</t>
  </si>
  <si>
    <t>20190927-1200-5905-3781-000000383432</t>
  </si>
  <si>
    <t>20190927-1200-5905-6270-000000383432</t>
  </si>
  <si>
    <t>20190927-1200-5219-9139-000000383432</t>
  </si>
  <si>
    <t>002003737051</t>
  </si>
  <si>
    <t>ПУБЛИЧНОЕ АКЦИОНЕРНОЕ ОБЩЕСТВО "Т ПЛЮС", Площадка главного корпуса ТЭЦ ТМЗ, рег. № А02-91244-0327, III класс</t>
  </si>
  <si>
    <t>20190927-1200-5905-9234-000000383432</t>
  </si>
  <si>
    <t>620017, г. Екатеринбург, ул. Фронтовых Бригад, д. 18</t>
  </si>
  <si>
    <t>20190927-1200-5906-1883-000000383432</t>
  </si>
  <si>
    <t>20190927-1200-5906-4322-000000383432</t>
  </si>
  <si>
    <t>20190927-1200-5219-9811-000000383432</t>
  </si>
  <si>
    <t>002003737052</t>
  </si>
  <si>
    <t>ПУБЛИЧНОЕ АКЦИОНЕРНОЕ ОБЩЕСТВО "Т ПЛЮС", Сеть газопотребления ТЭЦ ТМЗ, рег. № А02-91244-0328, III класс</t>
  </si>
  <si>
    <t>20190927-1200-5906-7220-000000383432</t>
  </si>
  <si>
    <t>20190927-1200-5907-0448-000000383432</t>
  </si>
  <si>
    <t>20190927-1200-5907-3412-000000383432</t>
  </si>
  <si>
    <t>20190927-1200-5220-0411-000000383432</t>
  </si>
  <si>
    <t>002003737053</t>
  </si>
  <si>
    <t>ПУБЛИЧНОЕ АКЦИОНЕРНОЕ ОБЩЕСТВО "Т ПЛЮС", Площадка хранения мазутного топлива Кировской котельной, рег. № А02-91244-0148, III класс</t>
  </si>
  <si>
    <t>20190927-1200-5907-6189-000000383432</t>
  </si>
  <si>
    <t>620072, г. Екатеринбург, ул. 40-летия Комсомола, д. 45</t>
  </si>
  <si>
    <t>20190927-1200-5907-9699-000000383432</t>
  </si>
  <si>
    <t>20190927-1200-5908-2373-000000383432</t>
  </si>
  <si>
    <t>20190927-1200-5220-0905-000000383432</t>
  </si>
  <si>
    <t>002003737054</t>
  </si>
  <si>
    <t>ПУБЛИЧНОЕ АКЦИОНЕРНОЕ ОБЩЕСТВО "Т ПЛЮС", Участок транспортирования опасных веществ Кировской котельной, рег. № А02-91244-0149, III класс</t>
  </si>
  <si>
    <t>20190927-1200-5908-5276-000000383432</t>
  </si>
  <si>
    <t>20190927-1200-5908-7770-000000383432</t>
  </si>
  <si>
    <t>20190927-1200-5909-0141-000000383432</t>
  </si>
  <si>
    <t>20190927-1200-5220-1403-000000383432</t>
  </si>
  <si>
    <t>002003737055</t>
  </si>
  <si>
    <t>ПУБЛИЧНОЕ АКЦИОНЕРНОЕ ОБЩЕСТВО "Т ПЛЮС", Участок транспортирования опасных веществ Гурзуфской котельной, рег. № А02-91244-0150, III класс</t>
  </si>
  <si>
    <t>20190927-1200-5909-3536-000000383432</t>
  </si>
  <si>
    <t>620102, г. Екатеринбург, ул. Гурзуфская, д. 40а</t>
  </si>
  <si>
    <t>20190927-1200-5909-5977-000000383432</t>
  </si>
  <si>
    <t>20190927-1200-5909-8360-000000383432</t>
  </si>
  <si>
    <t>20190927-1200-5220-1980-000000383432</t>
  </si>
  <si>
    <t>002003737056</t>
  </si>
  <si>
    <t>ПУБЛИЧНОЕ АКЦИОНЕРНОЕ ОБЩЕСТВО "Т ПЛЮС", Площадка подсобного хозяйства Гурзуфской котельной, рег. № А02-91244-0151, III класс</t>
  </si>
  <si>
    <t>20190927-1200-5910-2149-000000383432</t>
  </si>
  <si>
    <t>20190927-1200-5910-5075-000000383432</t>
  </si>
  <si>
    <t>20190927-1200-5910-7561-000000383432</t>
  </si>
  <si>
    <t>20190927-1200-5220-2467-000000383432</t>
  </si>
  <si>
    <t>002003737057</t>
  </si>
  <si>
    <t>ПУБЛИЧНОЕ АКЦИОНЕРНОЕ ОБЩЕСТВО "Т ПЛЮС", Предприятие Свердловская ТЭЦ, осуществляющее производство тепловой и электрической энергии, рег. № А02-91244-0229, III класс</t>
  </si>
  <si>
    <t>20190927-1200-5911-0481-000000383432</t>
  </si>
  <si>
    <t>620920, г. Екатеринбург, пр-кт Космонавтов, 21</t>
  </si>
  <si>
    <t>20190927-1200-5911-2957-000000383432</t>
  </si>
  <si>
    <t>20190927-1200-5911-5311-000000383432</t>
  </si>
  <si>
    <t>20190927-1200-5220-2990-000000383432</t>
  </si>
  <si>
    <t>002003737058</t>
  </si>
  <si>
    <t>ПУБЛИЧНОЕ АКЦИОНЕРНОЕ ОБЩЕСТВО "Т ПЛЮС", Площадка подсобного хозяйства Первоуральской ТЭЦ, рег. № А02-91244-0137, III класс</t>
  </si>
  <si>
    <t>20190927-1200-5911-8619-000000383432</t>
  </si>
  <si>
    <t>623100, Свердловская обл., г. Первоуральск, ул. Торговая, д. 1</t>
  </si>
  <si>
    <t>20190927-1200-5912-0925-000000383432</t>
  </si>
  <si>
    <t>20190927-1200-5912-3165-000000383432</t>
  </si>
  <si>
    <t>20190927-1200-5220-3561-000000383432</t>
  </si>
  <si>
    <t>002003737059</t>
  </si>
  <si>
    <t>ПУБЛИЧНОЕ АКЦИОНЕРНОЕ ОБЩЕСТВО "Т ПЛЮС", Площадка хранения мазутного топлива Первоуральской ТЭЦ, рег. № А02-91244-0138, III класс</t>
  </si>
  <si>
    <t>20190927-1200-5912-5810-000000383432</t>
  </si>
  <si>
    <t>20190927-1200-5912-8111-000000383432</t>
  </si>
  <si>
    <t>20190927-1200-5913-0725-000000383432</t>
  </si>
  <si>
    <t>20190927-1200-5220-4050-000000383432</t>
  </si>
  <si>
    <t>002003737060</t>
  </si>
  <si>
    <t>ПУБЛИЧНОЕ АКЦИОНЕРНОЕ ОБЩЕСТВО "Т ПЛЮС", Сеть газопотребления Первоуральской ТЭЦ, рег. № А02-91244-0139, III класс</t>
  </si>
  <si>
    <t>20190927-1200-5913-4741-000000383432</t>
  </si>
  <si>
    <t>20190927-1200-5913-7219-000000383432</t>
  </si>
  <si>
    <t>20190927-1200-5913-9569-000000383432</t>
  </si>
  <si>
    <t>20190927-1200-5220-4538-000000383432</t>
  </si>
  <si>
    <t>002003737061</t>
  </si>
  <si>
    <t>ПУБЛИЧНОЕ АКЦИОНЕРНОЕ ОБЩЕСТВО "Т ПЛЮС", Пиковая водогрейная котельная №1 Первоуральской ТЭЦ, рег. № А02-91244-0141, III класс</t>
  </si>
  <si>
    <t>20190927-1200-5914-2429-000000383432</t>
  </si>
  <si>
    <t>20190927-1200-5914-4829-000000383432</t>
  </si>
  <si>
    <t>20190927-1200-5914-7077-000000383432</t>
  </si>
  <si>
    <t>20190927-1200-5220-5151-000000383432</t>
  </si>
  <si>
    <t>002003737062</t>
  </si>
  <si>
    <t>ПУБЛИЧНОЕ АКЦИОНЕРНОЕ ОБЩЕСТВО "Т ПЛЮС", Пиковая водогрейная котельная №2 Первоуральской ТЭЦ, рег. № А02-91244-0143, III класс</t>
  </si>
  <si>
    <t>20190927-1200-5914-9832-000000383432</t>
  </si>
  <si>
    <t>20190927-1200-5915-2112-000000383432</t>
  </si>
  <si>
    <t>20190927-1200-5915-4424-000000383432</t>
  </si>
  <si>
    <t>20190927-1200-5220-5682-000000383432</t>
  </si>
  <si>
    <t>002003737063</t>
  </si>
  <si>
    <t>ПУБЛИЧНОЕ АКЦИОНЕРНОЕ ОБЩЕСТВО "Т ПЛЮС", Участок транспортирования опасных веществ Первоуральской ТЭЦ, рег. № А02-91244-0145, III класс</t>
  </si>
  <si>
    <t>20190927-1200-5915-9284-000000383432</t>
  </si>
  <si>
    <t>20190927-1200-5916-7823-000000383432</t>
  </si>
  <si>
    <t>20190927-1200-5917-0842-000000383432</t>
  </si>
  <si>
    <t>20190927-1200-5220-6164-000000383432</t>
  </si>
  <si>
    <t>002003737064</t>
  </si>
  <si>
    <t>ПУБЛИЧНОЕ АКЦИОНЕРНОЕ ОБЩЕСТВО "Т ПЛЮС", Площадка главного корпуса Первоуральской ТЭЦ, рег. № А02-91244-0228, III класс</t>
  </si>
  <si>
    <t>20190927-1200-5917-7139-000000383432</t>
  </si>
  <si>
    <t>20190927-1200-5918-0668-000000383432</t>
  </si>
  <si>
    <t>20190927-1200-5918-3400-000000383432</t>
  </si>
  <si>
    <t>20190927-1200-5220-6647-000000383432</t>
  </si>
  <si>
    <t>002003737065</t>
  </si>
  <si>
    <t>ПУБЛИЧНОЕ АКЦИОНЕРНОЕ ОБЩЕСТВО "Т ПЛЮС", Площадка главного корпуса ПГУ Нижнетуринской ГРЭС, рег. № А02-91244-0333, III класс</t>
  </si>
  <si>
    <t>20190927-1200-5918-6126-000000383432</t>
  </si>
  <si>
    <t>624220, Свердловская обл., г. Нижняя Тура, ул. Нагорное, 22</t>
  </si>
  <si>
    <t>20190927-1200-5918-9177-000000383432</t>
  </si>
  <si>
    <t>20190927-1200-5920-6141-000000383432</t>
  </si>
  <si>
    <t>20190927-1200-5220-7233-000000383432</t>
  </si>
  <si>
    <t>002003737066</t>
  </si>
  <si>
    <t>ПУБЛИЧНОЕ АКЦИОНЕРНОЕ ОБЩЕСТВО "Т ПЛЮС", Сеть газопотребления ПГУ Нижнетуринской ГРЭС, рег. № А02-91244-0336, II класс</t>
  </si>
  <si>
    <t>20190927-1200-5921-3256-000000383432</t>
  </si>
  <si>
    <t>624221, Свердловская область, г. Нижняя Тура, ул. Нагорная, д. 22</t>
  </si>
  <si>
    <t>20190927-1200-5921-6887-000000383432</t>
  </si>
  <si>
    <t>20190927-1200-5921-9589-000000383432</t>
  </si>
  <si>
    <t>20190927-1200-5220-7762-000000383432</t>
  </si>
  <si>
    <t>002003737067</t>
  </si>
  <si>
    <t>ПУБЛИЧНОЕ АКЦИОНЕРНОЕ ОБЩЕСТВО "Т ПЛЮС", Площадка подсобного хозяйства ПГУ Нижнетуринской ГРЭС, рег. № А02-91244-0337, II класс</t>
  </si>
  <si>
    <t>20190927-1200-5922-2972-000000383432</t>
  </si>
  <si>
    <t>20190927-1200-5922-5281-000000383432</t>
  </si>
  <si>
    <t>20190927-1200-5922-7566-000000383432</t>
  </si>
  <si>
    <t>20190927-1200-5220-8248-000000383432</t>
  </si>
  <si>
    <t>002003737068</t>
  </si>
  <si>
    <t>ПУБЛИЧНОЕ АКЦИОНЕРНОЕ ОБЩЕСТВО "Т ПЛЮС", Участок транспортирования опасных веществ Нижнетуринской ГРЭС, рег. № А02-91244-0102, III класс</t>
  </si>
  <si>
    <t>20190927-1200-5923-0929-000000383432</t>
  </si>
  <si>
    <t>20190927-1200-5923-3301-000000383432</t>
  </si>
  <si>
    <t>20190927-1200-5923-5837-000000383432</t>
  </si>
  <si>
    <t>20190927-1200-5220-8836-000000383432</t>
  </si>
  <si>
    <t>002003737069</t>
  </si>
  <si>
    <t>ПУБЛИЧНОЕ АКЦИОНЕРНОЕ ОБЩЕСТВО "Т ПЛЮС", Система теплоснабжения филиала "Саратовский", рег. № А02-91244-0175, III класс</t>
  </si>
  <si>
    <t>64, г. Саратов Геофизический пр., б/н проспект 50 лет Октября, 1 ул. Крайняя, 125 ул. Цветочная, 26/32 ул. Соколовая, 306 ул. Аткарская, 31-31а ул. Аткарская, 37 ул. Большая Горная, 341 ул. Танкистов, 98 (Городская, 44) ул. Танкистов, 101 (Городская, 45) ул. Дружная, 31 ул. им. Кутякова И.С., 146 ул. Отрядная, 9 Мирный пер, 25 ул. Московская, 40 ул. Московская, 47 ул. Московская, 56 ул. Московская, 85 ул. Московская, 90 ул. Московская, 96 ул. Московская, 132 ул. Первомайская, 63 ул. Челюскинцев, 84 ул. им. Разина С.Т., 52 ул. Большая Горная, 100 ул. Большая Горная, 1 ул. Большая Горная, 137 ул. Большая Затонская, 29 ул. Малая Горная, 2 ул. Камчатская, 1 пос. Зональный, ОПХ Волга, б/н ул. М. Горького, 91 ул. Мясницкая, 107 ул. Мясницкая, 145 ул. Мясницкая, 39 ул. Мясницкая, 89 ул. им. Кутякова И.С., 22 ул. Кооперативная, 100 3-й Масленников пр., 1 проспект 50 лет Октября, 83 проспект 50 лет Октября, 85б проспект 50 лет Октября, 57а ул. Мира, 7б 1-й Придорожный пр., 3 ул. 4-я Нагорная, 32 ул. Огородная, 91 Ново-Астраханское ш., 56 ул. Огородная, 196 ул. Огородная, 186 ул. Южная, 38/40 ул. Южная, 38 ул. Штейнберга, 50 ( 1, 2, 3, 4)</t>
  </si>
  <si>
    <t>20190927-1200-5924-0824-000000383432</t>
  </si>
  <si>
    <t>ул. Ново-Астраханская, 14 ул. Барнаульская, 6в пос. Юриш, ул. Новая 9-я Линия, 2 пос. Юриш, ул. Новая 9-я Линия, 14 пос. Юриш, ул. Новая 9-я Линия, 28 ул. 8-я Линия, 54 ул. Огородная, 19 3-й Артельный пр., 13а ул. 2я Силикатная, б/н ул. Карьерная, 5 ул. Новоузенская, 147а ул. Политехническая, 114 ул. им. Клочкова, 22 ул. им. Клочкова, 79 ул. Карла Маркса, 9/19 ул. им. Шевченко Т.Г., 50 ул. 2-я Садовая, 11 ул. 2-я Садовая, 142 ул. Большая Садовая, 54 ул. 2-я Садовая, 23 ул. Большая Садовая, 162 ул. Емлютина, 44 ул. Ростовская, 29 ул. Черниговская, 184 ул. Ипподромная, 24 ул. Тулайкова, 9 ул. Тулайкова, 12 ул. Тархова ул. Чехова, б/н ул. Студеная, 13 ул. Ломоносова, 20 ул. 1-я Прокатная, 19 п. Дачный, ул. Мелиораторов, 16 ул. Малая Елшанская, 18а 3-й Московский пр., 3 ул. Буровая, 24 п. Жасминный, ул. Строителей, 20 ул. Широкая, 34 ул. 9-я Дачная, 3 ул. Гвардейская, 35б ул. Гвардейская, 40 ул. им. Крылова Н.И., 1 ул. Панфилова, 17 ул. Бережная, 4 ул. Гвардейская, 15, 1, 2 ул. 5-я Дачная, 7 ул. Гвардейская, 1а проспект 50 лет Октября, 132а ул. Тверская, 40</t>
  </si>
  <si>
    <t>20190927-1200-5924-5460-000000383432</t>
  </si>
  <si>
    <t>20190927-1200-5925-0469-000000383432</t>
  </si>
  <si>
    <t>20190927-1200-5220-9702-000000383432</t>
  </si>
  <si>
    <t>002003737070</t>
  </si>
  <si>
    <t>ПУБЛИЧНОЕ АКЦИОНЕРНОЕ ОБЩЕСТВО "Т ПЛЮС", Группа котельных производственной площадки "Локальные котельные города Екатеринбурга", рег. № А02-91244-0329, III класс</t>
  </si>
  <si>
    <t>20190927-1200-5925-4628-000000383432</t>
  </si>
  <si>
    <t>г. Екатеринбург, пос Исток, пер. Ремонтный, 10 ул. Каменотесов, 11А ул. Проезжая, 173А пос. Садовый, ул. Верстовая, 2А ул. Стачек, 29 ул. Минометчиков, 13 ул. Решетская, 51 пл. Жуковского, 1</t>
  </si>
  <si>
    <t>20190927-1200-5925-8084-000000383432</t>
  </si>
  <si>
    <t>20190927-1200-5926-1204-000000383432</t>
  </si>
  <si>
    <t>20190927-1200-5221-0294-000000383432</t>
  </si>
  <si>
    <t>002003737071</t>
  </si>
  <si>
    <t>ПУБЛИЧНОЕ АКЦИОНЕРНОЕ ОБЩЕСТВО "Т ПЛЮС", Сеть газопотребления производственной площадки "Локальные котельные города Екатеринбурга", рег. № А02-91244-0330, III класс</t>
  </si>
  <si>
    <t>20190927-1200-5926-5040-000000383432</t>
  </si>
  <si>
    <t>г. Екатеринбург, пос. Исток, пер. Ремонтный, 10 пер. Базовый, 62 ул. Каменотесов, 11А ул. Краснодарская,34  ул. проезжая, 173А ул. Изоплитная, 23А пос. Садовый, ул. Верстовая, 2А ул. Стачек, 29 ул. Минометчиков, 13 ул. Решетская, 55 Решетская 51 ул. Удельная, 8Б пос. Шабровский, ул. Садовая, 8А пос. Сысерть, ул. школьная, 9А с. Горный Щит,ул. Ленина, 50 Московский тракт, 11 км пл. Жуковского, 1 пос. Рудный, ул. Адмирала Ушакова, 23Б ул. Бисертская, 132 ул. Алтайская, 64А ул. 8 Марта, 202 пос. Полеводство, ул. Животноводов, 16А пос. Калиновка, ул. Мурзинская, 1Б</t>
  </si>
  <si>
    <t>20190927-1200-5926-8350-000000383432</t>
  </si>
  <si>
    <t>20190927-1200-5927-1916-000000383432</t>
  </si>
  <si>
    <t>20190927-1200-5221-0842-000000383432</t>
  </si>
  <si>
    <t>002003737072</t>
  </si>
  <si>
    <t>ПУБЛИЧНОЕ АКЦИОНЕРНОЕ ОБЩЕСТВО "Т ПЛЮС", Предприятие ТЭЦ Академическая, осуществляющее производство тепловой и электрической энергии, рег. № А02-91244-0332, III класс</t>
  </si>
  <si>
    <t>20190927-1200-5927-5757-000000383432</t>
  </si>
  <si>
    <t>г. Екатеринбург, пр-д Складской, д. 4а пр-д Складской, д. 4а, стр. 1 пр-д Складской, строение 4а/13 4а/15 4а/16 4а/20 4а/21 4а/22 4а/23 4а/25</t>
  </si>
  <si>
    <t>20190927-1200-5927-9284-000000383432</t>
  </si>
  <si>
    <t>20190927-1200-5928-2834-000000383432</t>
  </si>
  <si>
    <t>20190927-1200-5221-1374-000000383432</t>
  </si>
  <si>
    <t>002003737073</t>
  </si>
  <si>
    <t>ПУБЛИЧНОЕ АКЦИОНЕРНОЕ ОБЩЕСТВО "Т ПЛЮС", Сеть газопотребления производственной площадки "Центральные котельные города Екатеринбурга", рег. № А02-91244-0147, III класс</t>
  </si>
  <si>
    <t>20190927-1200-5928-5698-000000383432</t>
  </si>
  <si>
    <t>г. Екатеринбург, ул. Гурзуфская, д. 40А 40-летия Комсомола, д. 45 на территории аэропорта "Кольцово", д. б/н ул. Первомайская, д. 71 б ул. Кишиневская, д. 56 ул. Коуровская, д. 22 а ул. Луганская, д. 27</t>
  </si>
  <si>
    <t>20190927-1200-5928-8251-000000383432</t>
  </si>
  <si>
    <t>20190927-1200-5929-2150-000000383432</t>
  </si>
  <si>
    <t>20190927-1200-5221-1910-000000383432</t>
  </si>
  <si>
    <t>002003737074</t>
  </si>
  <si>
    <t>ПУБЛИЧНОЕ АКЦИОНЕРНОЕ ОБЩЕСТВО "Т ПЛЮС", Система теплоснабжения Кстовского района Кстовских тепловых сетей, рег. № А02-91244-0339, III класс</t>
  </si>
  <si>
    <t>20190927-1200-5929-6805-000000383432</t>
  </si>
  <si>
    <t>Кстовский р-н, с. Большое Мокрое дер. Новоликеево с. Запрудное с. Шава с. Слободское дер. Подлесово, д. 29-Б пос. Дружный пос. Ждановский пос. Селекционной Станции с. Чернуха дер. Афонино с. Шелокша с. Работки пос. Волжский с. Безводное, школа с. Большая Ельня с. Прокошево, ул. Молькова, д. 10 с. Чернышиха</t>
  </si>
  <si>
    <t>20190927-1200-5930-0312-000000383432</t>
  </si>
  <si>
    <t>20190927-1200-5930-3081-000000383432</t>
  </si>
  <si>
    <t>20190927-1200-5221-2466-000000383432</t>
  </si>
  <si>
    <t>002003737075</t>
  </si>
  <si>
    <t>ПУБЛИЧНОЕ АКЦИОНЕРНОЕ ОБЩЕСТВО "Т ПЛЮС", Система теплоснабжения г. Кстово Кстовских тепловых сетей, рег. № А02-91244-0338, III класс</t>
  </si>
  <si>
    <t>20190927-1200-5930-6291-000000383432</t>
  </si>
  <si>
    <t>Нижегородская обл., г. Кстово, пер. больничный, пос. приволжский, ул. Береговая, ул. Зеленая</t>
  </si>
  <si>
    <t>20190927-1200-5930-9880-000000383432</t>
  </si>
  <si>
    <t>20190927-1200-5931-2961-000000383432</t>
  </si>
  <si>
    <t>20190927-1200-5221-3282-000000383432</t>
  </si>
  <si>
    <t>002003737076</t>
  </si>
  <si>
    <t>ПУБЛИЧНОЕ АКЦИОНЕРНОЕ ОБЩЕСТВО "Т ПЛЮС", Система теплоснабжения Сыктывкарских тепловых сетей, рег. № А02-91244-0091, III класс</t>
  </si>
  <si>
    <t>20190927-1200-5931-7711-000000383432</t>
  </si>
  <si>
    <t>Республика Коми, г. Сыктывкар, ул. Серова, д. 66/3, ул. Печорская, д. 74, 74/1, м. Дырнос, д. 116, ул. Лесопарковая, д. 65, ул. Димитрова, д. 3/4, ул. Пермская д 1/2, п. Верхний Чов, д. 82, ул. Печорская, д. 34, ул. Гаражная, д. 6/5, ул. Ручейная, д. 31/3, ул. Школьная, д. 6/1, Кутузова, д. 18/1, м. Дырнос, д. 148/1, ул. Орджоникидзе, д. 74</t>
  </si>
  <si>
    <t>20190927-1200-5932-1374-000000383432</t>
  </si>
  <si>
    <t>20190927-1200-5932-4492-000000383432</t>
  </si>
  <si>
    <t>20190927-1200-5221-3817-000000383432</t>
  </si>
  <si>
    <t>002003737077</t>
  </si>
  <si>
    <t>ПУБЛИЧНОЕ АКЦИОНЕРНОЕ ОБЩЕСТВО "Т ПЛЮС", Система теплоснабжения Ухтинских тепловых сетей, рег. № А02-91244-0082, III класс</t>
  </si>
  <si>
    <t>20190927-1200-5932-7817-000000383432</t>
  </si>
  <si>
    <t>Республика Коми, г. Ухта, ул. Заводская, 5 ул. Кирпичная, 25 ул. Авиционная, 4а пгт. Шудаяг, больничный пер, 19 пгт. Ярега, ул. Октябрьская 24а пст. Седью, ул. Центральная, 2а пгт. Боровой, ул. Новая, 1</t>
  </si>
  <si>
    <t>20190927-1200-5933-0605-000000383432</t>
  </si>
  <si>
    <t>20190927-1200-5933-2987-000000383432</t>
  </si>
  <si>
    <t>20190927-1200-5221-4353-000000383432</t>
  </si>
  <si>
    <t>002003737078</t>
  </si>
  <si>
    <t>ПУБЛИЧНОЕ АКЦИОНЕРНОЕ ОБЩЕСТВО "Т ПЛЮС", Система теплоснабжения г.о. Саранск, рег. № А02-91244-0088, III класс</t>
  </si>
  <si>
    <t>20190927-1200-5933-6044-000000383432</t>
  </si>
  <si>
    <t>Республика Мордовия, г. Саранск, ул. Лесная, д. 2"Д", ул. Московская, д.48"А", ул. Попова, д.49"А", пр.50 лет Октября, д.26"А", ул. О.Кошевого, д.20"А", ул. Р. Люксембург, д.15"Б", ул. Энгельса, д.19"А", ул. Гагарина, д.106"Б", ул. Кутузова, д.2"Б", ул. Кирова, д.63"Б", ул. Красноармейская, д.15"А", ул. Чкалова, д.1"В", ул. Осипенко, д.57"А", ул. Осипенко, д.8, ул. Ленинградская, д.34"Б" г.о. Саранск, р. пос. Ялга, ул. Пионерская, д.6 р.пос. Николаевка, ул. Школьная, д.4"А" р. пос. Луховка, ул. Октябрьская, д.7"А" пос. Озерный, ул. Молодежная, д.25 с. Зыково, ул. Советская, д.124"Е" с. Горяйновка, ул. Молодежная, д.13"А"</t>
  </si>
  <si>
    <t>20190927-1200-5933-8705-000000383432</t>
  </si>
  <si>
    <t>20190927-1200-5934-2976-000000383432</t>
  </si>
  <si>
    <t>20190927-1200-5221-4852-000000383432</t>
  </si>
  <si>
    <t>002003737079</t>
  </si>
  <si>
    <t>ПУБЛИЧНОЕ АКЦИОНЕРНОЕ ОБЩЕСТВО "Т ПЛЮС", Площадка подсобного хозяйства ХВО "Новокуйбышевской ТЭЦ-1", рег. № А02-91244-0307, II класс</t>
  </si>
  <si>
    <t>20190927-1200-5934-6705-000000383432</t>
  </si>
  <si>
    <t>Самарская обл., г. Новокуйбышевск-7</t>
  </si>
  <si>
    <t>20190927-1200-5934-9257-000000383432</t>
  </si>
  <si>
    <t>20190927-1200-5935-1721-000000383432</t>
  </si>
  <si>
    <t>20190927-1200-5221-5474-000000383432</t>
  </si>
  <si>
    <t>002003737080</t>
  </si>
  <si>
    <t>ПУБЛИЧНОЕ АКЦИОНЕРНОЕ ОБЩЕСТВО "Т ПЛЮС", Сеть газопотребления "Новокуйбышевской ТЭЦ-1", рег. № А02-91244-0310, II класс</t>
  </si>
  <si>
    <t>20190927-1200-5935-4661-000000383432</t>
  </si>
  <si>
    <t>20190927-1200-5935-7334-000000383432</t>
  </si>
  <si>
    <t>20190927-1200-5935-9674-000000383432</t>
  </si>
  <si>
    <t>20190927-1200-5221-6048-000000383432</t>
  </si>
  <si>
    <t>002003737081</t>
  </si>
  <si>
    <t>ПУБЛИЧНОЕ АКЦИОНЕРНОЕ ОБЩЕСТВО "Т ПЛЮС", Площадка главного корпуса "Новокуйбыщевской ТЭЦ-1", рег. № А02-91244-0306, III класс</t>
  </si>
  <si>
    <t>20190927-1200-5936-2491-000000383432</t>
  </si>
  <si>
    <t>20190927-1200-5936-7545-000000383432</t>
  </si>
  <si>
    <t>20190927-1200-5937-0646-000000383432</t>
  </si>
  <si>
    <t>20190927-1200-5221-6535-000000383432</t>
  </si>
  <si>
    <t>002003737082</t>
  </si>
  <si>
    <t>ПУБЛИЧНОЕ АКЦИОНЕРНОЕ ОБЩЕСТВО "Т ПЛЮС", Топливное хозяйство "Новокуйбышевской ТЭЦ-1", рег. № А02-91244-0309, III класс</t>
  </si>
  <si>
    <t>20190927-1200-5937-3733-000000383432</t>
  </si>
  <si>
    <t>20190927-1200-5938-1318-000000383432</t>
  </si>
  <si>
    <t>20190927-1200-5938-4865-000000383432</t>
  </si>
  <si>
    <t>20190927-1200-5221-7092-000000383432</t>
  </si>
  <si>
    <t>002003737083</t>
  </si>
  <si>
    <t>ПУБЛИЧНОЕ АКЦИОНЕРНОЕ ОБЩЕСТВО "Т ПЛЮС", Система теплоснабжения оздоровительного комплекса "Алые паруса" "Территориального управления по теплоснабжению в г. Тольятти", рег. № А02-91244-0341, III класс</t>
  </si>
  <si>
    <t>20190927-1200-5938-8005-000000383432</t>
  </si>
  <si>
    <t>Самарская обл., Ставропольский р-н, Ставропольский лесхоз, Ягодинское лесничество, квартал  5, оздоровительный комплекс "Алые паруса"</t>
  </si>
  <si>
    <t>20190927-1200-5939-0447-000000383432</t>
  </si>
  <si>
    <t>20190927-1200-5939-2886-000000383432</t>
  </si>
  <si>
    <t>20190927-1200-5221-7615-000000383432</t>
  </si>
  <si>
    <t>002003737084</t>
  </si>
  <si>
    <t>ПУБЛИЧНОЕ АКЦИОНЕРНОЕ ОБЩЕСТВО "Т ПЛЮС", Система теплоснабжения "Территориального управления по теплоснабжению в г. Тольятти", рег. № А02-91244-0318, III класс</t>
  </si>
  <si>
    <t>20190927-1200-5939-5773-000000383432</t>
  </si>
  <si>
    <t>Самарская область, г. Тольятти, ул. Громовой, д. 43 Самарская область, г. Тольятти, ул. Энергетиков, д. 23 Самарская область, г. Тольятти, ул. Чайкиной, д. 72</t>
  </si>
  <si>
    <t>20190927-1200-5939-8095-000000383432</t>
  </si>
  <si>
    <t>20190927-1200-5940-0387-000000383432</t>
  </si>
  <si>
    <t>20190927-1200-5221-8151-000000383432</t>
  </si>
  <si>
    <t>002003737085</t>
  </si>
  <si>
    <t>ПУБЛИЧНОЕ АКЦИОНЕРНОЕ ОБЩЕСТВО "Т ПЛЮС", Площадка главного корпуса "Саратовской ТЭЦ-5", рег. № А02-91244-0191, III класс</t>
  </si>
  <si>
    <t>20190927-1200-5940-3336-000000383432</t>
  </si>
  <si>
    <t>Саратовская обл., Саратовский р-н, пос. Расково, 1200м западнее населнного пункта</t>
  </si>
  <si>
    <t>20190927-1200-5940-6391-000000383432</t>
  </si>
  <si>
    <t>20190927-1200-5940-8821-000000383432</t>
  </si>
  <si>
    <t>20190927-1200-5221-8639-000000383432</t>
  </si>
  <si>
    <t>002003737086</t>
  </si>
  <si>
    <t>ПУБЛИЧНОЕ АКЦИОНЕРНОЕ ОБЩЕСТВО "Т ПЛЮС", Сеть газопотребления ТЭЦ Академическая, рег. № А02-91244-0331, II класс</t>
  </si>
  <si>
    <t>20190927-1200-5941-1593-000000383432</t>
  </si>
  <si>
    <t>Свердловская область, г. Екатеринбург, пр-д Складской, д. 4а пр-д Складской, д. 4а, стр. 1 пр-д Складской, стр. 4а/5 пр-д Складской, стр. 4а/7 пр-д Складской, стр. 4а/13</t>
  </si>
  <si>
    <t>20190927-1200-5941-4303-000000383432</t>
  </si>
  <si>
    <t>20190927-1200-5941-6733-000000383432</t>
  </si>
  <si>
    <t>20190927-1200-5221-9271-000000383432</t>
  </si>
  <si>
    <t>002003737087</t>
  </si>
  <si>
    <t>ПУБЛИЧНОЕ АКЦИОНЕРНОЕ ОБЩЕСТВО "Т ПЛЮС", Участок магистрального газопровода ПГУ Нижнетуринской ГРЭС, рег. № А02-91244-0334, II класс</t>
  </si>
  <si>
    <t>20190927-1200-5941-9510-000000383432</t>
  </si>
  <si>
    <t>Свердловская область, Нижнетуринский городской округ</t>
  </si>
  <si>
    <t>20190927-1200-5942-1752-000000383432</t>
  </si>
  <si>
    <t>20190927-1200-5942-4121-000000383432</t>
  </si>
  <si>
    <t>20190927-1200-5221-9791-000000383432</t>
  </si>
  <si>
    <t>002003737088</t>
  </si>
  <si>
    <t>ПУБЛИЧНОЕ АКЦИОНЕРНОЕ ОБЩЕСТВО "Т ПЛЮС", Участок трубопроводов теплосети "Территориального управления по теплоснабжению в г.Тольятти", рег. № А02-91244-0317, III класс</t>
  </si>
  <si>
    <t>Ставропольский лесхоз, Ягодинское лесничество, квартал 35, г. Тольятти, Автозаводской р-н, ул. 40 лет Победы, д. 15, д.15Д, д.17. Центральный р-он по эстакаде ТЭЦ паропровод 35, по территории ВМЦ, ул. Уошеля, ул. Горького, квартал 26, ул. Советская, ул. Строителей, ул. Жилина, ул. Ставропольская, ул. Мира, ул. Ленинградская, ул. К. Маркса, ул. Ленинградская, ул. Ушакова, от ул. Болорусской 16 до ул. Республиканской 16, 20, ул. Баныкина, ул. Новозаводская, ул. Голосова, ул. Лесная, ул. Ларина, по ул. тылы заводов, ул. Мира, ул. Л. Толстого, Автозаводское шоссе, ул. 50 лет Октября, ул. Ленина, ул. Тимирязева, Магистраль IX, ул. Комсомольская, Молодежный бульвар, б-р Ленина, ул. Калинина, ул. Ушакова, ул. Базовая, ул. Калмыцкая, Тупиковый проезд, севернее и северо-западнее здания, имеющего адрес ул. Баныкина, 74, меокооптовые базы. Центральный р-н квартал 1-1а, квартал 13, квартал 27, квартал 21, квартал 27а, квартал 30, квартал 36, квартал 38, квартал 72, квартал 42, квартал 46-48, квартал 61, квартал 69, квартал 62, квартал 75, квартал 73, квартал 88-54, квартал 95, квартал 96, квартал 71, квартал 143, квартал 26, квартал 11-11а, квартал 12, квартал 14-15, квартал 17, квартал 17а, квартал 109-122, квартал 47, квартал 93, квартал 78, квартал 149-151, квартал 89, квартал 32, квартал 93а, квартал 157-159, квартал 19, квартал 90, квартал 4, квартал 84, квартла 16, квартал 91, квартал 92,</t>
  </si>
  <si>
    <t>20190927-1200-5942-7663-000000383432</t>
  </si>
  <si>
    <t>от ул. Л. Толстого до ЦТП-56, от ЦТП-56 к ж.д. 116 (строительный 21), от ЦМТ-36 к ж.д 118 по ул. кудашева (строительный 22), ТС к ж.д 20а по ул. Л. Толстого (строительный 23), ТС (Т21-Т38) северо-восточнее территории ОАО "Трансформатор", южнее ул Ларина, в Северном пром.узле Центрального района, Психиатрическая б-ца, Комсомольский р-н Северо-западнее, севернее, северо-восточнее. восточнее, юго-восточнее здания, имеющего адрес ул. Коммунистическая, 26, северо-западнее, севернее, северо-восточнее здания, имеющего адрес ул. Носова, 21, Северо-восточнее, восточнее, юго-восточнее здания детского сада, имеющего адрес ул. Коммунистическая, 2, П. Поволжский, Комсомольский р-н, Ставропольский р-н, Самарская обл.</t>
  </si>
  <si>
    <t>20190927-1200-5943-0406-000000383432</t>
  </si>
  <si>
    <t>20190927-1200-5943-2965-000000383432</t>
  </si>
  <si>
    <t>20190927-1200-5222-0396-000000383432</t>
  </si>
  <si>
    <t>002003737089</t>
  </si>
  <si>
    <t>ПУБЛИЧНОЕ АКЦИОНЕРНОЕ ОБЩЕСТВО "Т ПЛЮС", Участок трубопроводов теплосети "Территориального управления по теплоснабжению в г. Новокуйбышевск", рег. № А02-91244-0321, III класс</t>
  </si>
  <si>
    <t>20190927-1200-5943-8138-000000383432</t>
  </si>
  <si>
    <t>ул. Суворова, ул. Осипенко, ул. 50 лет НПЗ, ул. Белинского, ул. Миронова, ул. Гагарина, ул. Калинина, ул. Молодежная, ул. Островского, ул. Чернышевского, ул. Дзержинского, ул. белинского, ул. Свердлова, ул. Бочарикова, пр. Победы, ул. Кутузова, ул. Миронова, ул. Коммунистическая, ул. Горького, ул. Белинского, пер. Приозерный, ул. К.Цеткин, ул. Волжской, ул. Чернышевского, ул. Успенского, ул. Кадомцева, ул. Гагарина, ул. Ленинградская, ул. Кирова, ул. Ворошилова, ул. Молодогвардейская, ул. Пирогова, Самарская обл., г. Новокуйбышевск</t>
  </si>
  <si>
    <t>20190927-1200-5944-3283-000000383432</t>
  </si>
  <si>
    <t>20190927-1200-5944-7307-000000383432</t>
  </si>
  <si>
    <t>20190927-1200-5222-0991-000000383432</t>
  </si>
  <si>
    <t>002003737090</t>
  </si>
  <si>
    <t>Федеральный государственный энергетический надзор</t>
  </si>
  <si>
    <t>ст. 29.1 Федерального закона от 26.03.2003 № 35-ФЗ "Об электроэнергетике"</t>
  </si>
  <si>
    <t>06.10.2005</t>
  </si>
  <si>
    <t>31.07.2015</t>
  </si>
  <si>
    <t>0277071467</t>
  </si>
  <si>
    <t>1050204504558</t>
  </si>
  <si>
    <t>Общество с ограниченной ответственностью "Башкирские распределительные электрические сети"</t>
  </si>
  <si>
    <t>450096, Республика Башкортостан, г. Уфа, ул. Комсомольская, д. 126</t>
  </si>
  <si>
    <t>20190927-1200-5945-0204-000000383432</t>
  </si>
  <si>
    <t>20190927-1200-5945-2499-000000383432</t>
  </si>
  <si>
    <t>20190927-1200-5222-1547-000000383432</t>
  </si>
  <si>
    <t>002003737091</t>
  </si>
  <si>
    <t>08.12.2005</t>
  </si>
  <si>
    <t>30.09.2015</t>
  </si>
  <si>
    <t>0273056757</t>
  </si>
  <si>
    <t>1050203780219</t>
  </si>
  <si>
    <t>Общество с ограниченной ответственностью "Башкирская сетевая компания"</t>
  </si>
  <si>
    <t>450112, Республика Башкортостан, г. Уфа, ул. Цветочная, д. 3, корп. 2</t>
  </si>
  <si>
    <t>20190927-1200-5945-5262-000000383432</t>
  </si>
  <si>
    <t>20190927-1200-5945-7622-000000383432</t>
  </si>
  <si>
    <t>20190927-1200-5222-2026-000000383432</t>
  </si>
  <si>
    <t>002003737092</t>
  </si>
  <si>
    <t>23.03.2011</t>
  </si>
  <si>
    <t>2632800485</t>
  </si>
  <si>
    <t>1112651005037</t>
  </si>
  <si>
    <t>Акционерное общество "Дагестанская сетевая компания"</t>
  </si>
  <si>
    <t>367000, Республика Дагестан, г. Махачкала, ул. Дахадаева, д. 73А</t>
  </si>
  <si>
    <t>20190927-1200-5946-0206-000000383432</t>
  </si>
  <si>
    <t>20190927-1200-5946-2492-000000383432</t>
  </si>
  <si>
    <t>20190927-1200-5222-2558-000000383432</t>
  </si>
  <si>
    <t>002003737093</t>
  </si>
  <si>
    <t>11.10.2002</t>
  </si>
  <si>
    <t>29.04.2015</t>
  </si>
  <si>
    <t>1655049111</t>
  </si>
  <si>
    <t>1021602830930</t>
  </si>
  <si>
    <t>Открытое акционерное общество "Сетевая компания"</t>
  </si>
  <si>
    <t>420094, Республика Татарстан, г. Казань, ул. Бондаренко, д. 3</t>
  </si>
  <si>
    <t>20190927-1200-5946-5717-000000383432</t>
  </si>
  <si>
    <t>20190927-1200-5946-8093-000000383432</t>
  </si>
  <si>
    <t>20190927-1200-5222-3171-000000383432</t>
  </si>
  <si>
    <t>002003737094</t>
  </si>
  <si>
    <t>Открытое акционерное общество "Сетевая компания" - филиал "Казанские электрические сети"</t>
  </si>
  <si>
    <t>420021, Республика Татарстан, г. Казань, пер. Тукаевский, д. 109</t>
  </si>
  <si>
    <t>20190927-1200-5947-1099-000000383432</t>
  </si>
  <si>
    <t>20190927-1200-5947-3590-000000383432</t>
  </si>
  <si>
    <t>20190927-1200-5222-3661-000000383432</t>
  </si>
  <si>
    <t>002003737095</t>
  </si>
  <si>
    <t>Открытое акционерное общество "Сетевая компания" - филиал "Альметьевские электрические сети"</t>
  </si>
  <si>
    <t>423400, Республика Татарстан, г. Альметьевск, ул. Шевченко, д. 13</t>
  </si>
  <si>
    <t>20190927-1200-5947-6262-000000383432</t>
  </si>
  <si>
    <t>20190927-1200-5947-8478-000000383432</t>
  </si>
  <si>
    <t>20190927-1200-5222-4094-000000383432</t>
  </si>
  <si>
    <t>002003737096</t>
  </si>
  <si>
    <t>Открытое акционерное общество "Сетевая компания" - филиал "Бугульминские электрические сети"</t>
  </si>
  <si>
    <t>423233, Республика Татарстан, г. Бугульма, ул. Тургенева, д. 29А</t>
  </si>
  <si>
    <t>20190927-1200-5948-1719-000000383432</t>
  </si>
  <si>
    <t>20190927-1200-5948-4058-000000383432</t>
  </si>
  <si>
    <t>20190927-1200-5222-4624-000000383432</t>
  </si>
  <si>
    <t>002003737097</t>
  </si>
  <si>
    <t>Открытое акционерное общество "Сетевая компания" - филиал "Буинские электрические сети"</t>
  </si>
  <si>
    <t>422432, Республика Татарстан, г. Буинск, ул. Космовского, д. 190</t>
  </si>
  <si>
    <t>20190927-1200-5948-6622-000000383432</t>
  </si>
  <si>
    <t>20190927-1200-5948-8901-000000383432</t>
  </si>
  <si>
    <t>20190927-1200-5222-5186-000000383432</t>
  </si>
  <si>
    <t>002003737098</t>
  </si>
  <si>
    <t>Открытое акционерное общество "Сетевая компания" - филиал "Елабужские электрические сети"</t>
  </si>
  <si>
    <t>423603, Республика Татарстан, г. Елабуга, ул. Чапаева, д. 48</t>
  </si>
  <si>
    <t>20190927-1200-5949-1802-000000383432</t>
  </si>
  <si>
    <t>20190927-1200-5949-4248-000000383432</t>
  </si>
  <si>
    <t>20190927-1200-5222-5624-000000383432</t>
  </si>
  <si>
    <t>002003737099</t>
  </si>
  <si>
    <t>Открытое акционерное общество "Сетевая компания" - филиал "Нижнекамские электрические сети"</t>
  </si>
  <si>
    <t>423700, Республика Татарстан, г. Нижнекамск, ул. Ахтубинская, д. 14</t>
  </si>
  <si>
    <t>20190927-1200-5949-7474-000000383432</t>
  </si>
  <si>
    <t>20190927-1200-5949-9956-000000383432</t>
  </si>
  <si>
    <t>20190927-1200-5222-6222-000000383432</t>
  </si>
  <si>
    <t>002003737100</t>
  </si>
  <si>
    <t>Открытое акционерное общество "Сетевая компания" - филиал "Чистопольские электрические сети"</t>
  </si>
  <si>
    <t>422980, Республика Татарстан, г. Чистополь, ул. К.Маркса, д. 36</t>
  </si>
  <si>
    <t>20190927-1200-5950-3201-000000383432</t>
  </si>
  <si>
    <t>20190927-1200-5950-5885-000000383432</t>
  </si>
  <si>
    <t>20190927-1200-5222-6661-000000383432</t>
  </si>
  <si>
    <t>002003737101</t>
  </si>
  <si>
    <t>Открытое акционерное общество "Сетевая компания"- филиал "Набережночелнинские электрические сети"</t>
  </si>
  <si>
    <t>423810, Республика Татарстан, г. Набережные Челны, пр-т Московский, д. 114</t>
  </si>
  <si>
    <t>20190927-1200-5950-8994-000000383432</t>
  </si>
  <si>
    <t>20190927-1200-5951-1700-000000383432</t>
  </si>
  <si>
    <t>20190927-1200-5222-7117-000000383432</t>
  </si>
  <si>
    <t>002003737102</t>
  </si>
  <si>
    <t>Открытое акционерное общество "Сетевая компания" - филиал "Приволжские электрические сети"</t>
  </si>
  <si>
    <t>422701, Республика Татарстан, район Высокогорский, с. Высокая Гора, д. 41</t>
  </si>
  <si>
    <t>20190927-1200-5951-4817-000000383432</t>
  </si>
  <si>
    <t>20190927-1200-5951-7483-000000383432</t>
  </si>
  <si>
    <t>20190927-1200-5222-7595-000000383432</t>
  </si>
  <si>
    <t>002003737103</t>
  </si>
  <si>
    <t>30.04.2009</t>
  </si>
  <si>
    <t>26.09.2014</t>
  </si>
  <si>
    <t>7704726225</t>
  </si>
  <si>
    <t>1097746264230</t>
  </si>
  <si>
    <t>Акционерное общество "Оборонэнерго"</t>
  </si>
  <si>
    <t>107140, г. Москва, ул. Русаковская, д. 13, стр. 19 21-25</t>
  </si>
  <si>
    <t>20190927-1200-5952-0800-000000383432</t>
  </si>
  <si>
    <t>20190927-1200-5952-3500-000000383432</t>
  </si>
  <si>
    <t>20190927-1200-5222-8119-000000383432</t>
  </si>
  <si>
    <t>002003737104</t>
  </si>
  <si>
    <t>12.08.2014</t>
  </si>
  <si>
    <t>Акционерное общество "Оборонэнерго" - филиал "Центральный"</t>
  </si>
  <si>
    <t>107014, г. Москва, ул. Оленья Б., д. 15, стр. 4</t>
  </si>
  <si>
    <t>20190927-1200-5952-6826-000000383432</t>
  </si>
  <si>
    <t>20190927-1200-5952-9855-000000383432</t>
  </si>
  <si>
    <t>20190927-1200-5222-8840-000000383432</t>
  </si>
  <si>
    <t>002003737105</t>
  </si>
  <si>
    <t>01.09.2014</t>
  </si>
  <si>
    <t>Акционерное общество "Оборонэнерго" - филиал "Дальневосточный"</t>
  </si>
  <si>
    <t>680014, Хабаровский край, г. Хабаровск, ш. Восточное, д. 30А</t>
  </si>
  <si>
    <t>20190927-1200-5953-3277-000000383432</t>
  </si>
  <si>
    <t>20190927-1200-5953-7147-000000383432</t>
  </si>
  <si>
    <t>20190927-1200-5222-9357-000000383432</t>
  </si>
  <si>
    <t>002003737106</t>
  </si>
  <si>
    <t>Акционерное общество "Оборонэнерго" - филиал "Забайкальский"</t>
  </si>
  <si>
    <t>672000, Забайкальский край, г. Чита, ул. Курнатовского, д. 10</t>
  </si>
  <si>
    <t>20190927-1200-5954-0776-000000383432</t>
  </si>
  <si>
    <t>20190927-1200-5954-3721-000000383432</t>
  </si>
  <si>
    <t>20190927-1200-5222-9830-000000383432</t>
  </si>
  <si>
    <t>002003737107</t>
  </si>
  <si>
    <t>Акционерное общество "Оборонэнерго" - филиал Уральский"</t>
  </si>
  <si>
    <t>620075, Свердловская обл., г. Екатеринбург, пр-т Ленина, д. 50Б</t>
  </si>
  <si>
    <t>20190927-1200-5954-7343-000000383432</t>
  </si>
  <si>
    <t>20190927-1200-5955-0343-000000383432</t>
  </si>
  <si>
    <t>20190927-1200-5223-0407-000000383432</t>
  </si>
  <si>
    <t>002003737108</t>
  </si>
  <si>
    <t>08.08.2014</t>
  </si>
  <si>
    <t>Акционерное общество "Оборонэнерго" - филиал "Северный"</t>
  </si>
  <si>
    <t>164510, Архангельская обл., г. Северодвинск, ул. Первомайская, д. 54</t>
  </si>
  <si>
    <t>20190927-1200-5955-3691-000000383432</t>
  </si>
  <si>
    <t>20190927-1200-5955-6490-000000383432</t>
  </si>
  <si>
    <t>20190927-1200-5223-1239-000000383432</t>
  </si>
  <si>
    <t>002003737109</t>
  </si>
  <si>
    <t>Акционерное общество "Оборонэнерго" - филиал "Калининградский"</t>
  </si>
  <si>
    <t>238520, Калининградская обл., г. Балтийск, пер. Водолазный, д. 11</t>
  </si>
  <si>
    <t>20190927-1200-5955-9814-000000383432</t>
  </si>
  <si>
    <t>20190927-1200-5956-2634-000000383432</t>
  </si>
  <si>
    <t>20190927-1200-5223-1804-000000383432</t>
  </si>
  <si>
    <t>002003737110</t>
  </si>
  <si>
    <t>Акционерное общество "Оборонэнерго" - филиал "Камчатский"</t>
  </si>
  <si>
    <t>683000, Камчатский край, г. Петропавловск-Камчатский, ул. Морская, д. 5</t>
  </si>
  <si>
    <t>20190927-1200-5956-5938-000000383432</t>
  </si>
  <si>
    <t>20190927-1200-5956-8693-000000383432</t>
  </si>
  <si>
    <t>20190927-1200-5223-2345-000000383432</t>
  </si>
  <si>
    <t>002003737111</t>
  </si>
  <si>
    <t>Акционерное общество "Оборонэнерго" - филиал "Приморский"</t>
  </si>
  <si>
    <t>690066, Приморский край, г. Владивосток, ул. Тобольская, д. 23</t>
  </si>
  <si>
    <t>20190927-1200-5957-2021-000000383432</t>
  </si>
  <si>
    <t>20190927-1200-5957-4813-000000383432</t>
  </si>
  <si>
    <t>20190927-1200-5223-2916-000000383432</t>
  </si>
  <si>
    <t>002003737112</t>
  </si>
  <si>
    <t>Акционерное общество "Оборонэнерго" - филиал "Северо-Западный"</t>
  </si>
  <si>
    <t>191187, г. Санкт-Петербург, пр-т Литейный, д. 1, лит. А</t>
  </si>
  <si>
    <t>20190927-1200-5957-8119-000000383432</t>
  </si>
  <si>
    <t>20190927-1200-5958-1057-000000383432</t>
  </si>
  <si>
    <t>20190927-1200-5223-3489-000000383432</t>
  </si>
  <si>
    <t>002003737113</t>
  </si>
  <si>
    <t>15.08.2014</t>
  </si>
  <si>
    <t>Акционерное общество "Оборонэнерго" - филиал "Северо-Кавказский"</t>
  </si>
  <si>
    <t>357500, Ставропольский край, г. Пятигорск, пр-т Калинина, д. 5-А</t>
  </si>
  <si>
    <t>20190927-1200-5958-4435-000000383432</t>
  </si>
  <si>
    <t>20190927-1200-5958-7264-000000383432</t>
  </si>
  <si>
    <t>20190927-1200-5223-3949-000000383432</t>
  </si>
  <si>
    <t>002003737114</t>
  </si>
  <si>
    <t>Акционерное общество "Оборонэнерго" - филиал "Волго-Вятский"</t>
  </si>
  <si>
    <t>603003, Нижегородская обл., г. Нижний Новгород, ул. Коминтерна, д. 177</t>
  </si>
  <si>
    <t>20190927-1200-5959-0590-000000383432</t>
  </si>
  <si>
    <t>20190927-1200-5959-3494-000000383432</t>
  </si>
  <si>
    <t>20190927-1200-5223-4402-000000383432</t>
  </si>
  <si>
    <t>002003737115</t>
  </si>
  <si>
    <t>01.04.2015</t>
  </si>
  <si>
    <t>7017373959</t>
  </si>
  <si>
    <t>1155543012240</t>
  </si>
  <si>
    <t>Акционерное общество "Томская генерация"</t>
  </si>
  <si>
    <t>634041, г. Томск, пр. Кирова,36</t>
  </si>
  <si>
    <t>20190927-1200-5959-6671-000000383432</t>
  </si>
  <si>
    <t>20190927-1200-5959-9461-000000383432</t>
  </si>
  <si>
    <t>20190927-1200-5223-4893-000000383432</t>
  </si>
  <si>
    <t>002003737116</t>
  </si>
  <si>
    <t>Акционерное общество "Томская генерация" - филиал "Томская ГРЭС-2"</t>
  </si>
  <si>
    <t>634021, г. Томск, ул. Шевченко, 44</t>
  </si>
  <si>
    <t>20190927-1200-5960-2619-000000383432</t>
  </si>
  <si>
    <t>20190927-1200-5960-5800-000000383432</t>
  </si>
  <si>
    <t>20190927-1200-5223-5323-000000383432</t>
  </si>
  <si>
    <t>002003737117</t>
  </si>
  <si>
    <t>Акционерное общество "Томская генерация" - филиал "Томская ТЭЦ-3"</t>
  </si>
  <si>
    <t>634067, г. Томск, Кузовлевский тракт, 2б</t>
  </si>
  <si>
    <t>20190927-1200-5960-9024-000000383432</t>
  </si>
  <si>
    <t>20190927-1200-5961-1720-000000383432</t>
  </si>
  <si>
    <t>20190927-1200-5223-5831-000000383432</t>
  </si>
  <si>
    <t>002003737118</t>
  </si>
  <si>
    <t>Акционерное общество "Томская генерация" - филиал "Томская ТЭЦ-1"</t>
  </si>
  <si>
    <t>634015, г. Томск, ул. Угрюмова, 2</t>
  </si>
  <si>
    <t>20190927-1200-5961-4872-000000383432</t>
  </si>
  <si>
    <t>20190927-1200-5961-8017-000000383432</t>
  </si>
  <si>
    <t>20190927-1200-5223-6274-000000383432</t>
  </si>
  <si>
    <t>002003737119</t>
  </si>
  <si>
    <t>11.12.2001</t>
  </si>
  <si>
    <t>1657036630</t>
  </si>
  <si>
    <t>1021603139690</t>
  </si>
  <si>
    <t>Акционерное общество "Татэнерго"</t>
  </si>
  <si>
    <t>420021, г. Казань, ул. Марселя Салимжанова, 1</t>
  </si>
  <si>
    <t>20190927-1200-5962-1870-000000383432</t>
  </si>
  <si>
    <t>20190927-1200-5962-4572-000000383432</t>
  </si>
  <si>
    <t>20190927-1200-5223-6702-000000383432</t>
  </si>
  <si>
    <t>002003737120</t>
  </si>
  <si>
    <t>Акционерное общество "Татэнерго" - филиал "Заинская ГРЭС"</t>
  </si>
  <si>
    <t>423520, г. Заинск, ул. Наримова, 44</t>
  </si>
  <si>
    <t>20190927-1200-5962-7739-000000383432</t>
  </si>
  <si>
    <t>20190927-1200-5963-0460-000000383432</t>
  </si>
  <si>
    <t>20190927-1200-5223-7175-000000383432</t>
  </si>
  <si>
    <t>002003737121</t>
  </si>
  <si>
    <t>Акционерное общество "Татэнерго" - филиал "Казанская ТЭЦ-1"</t>
  </si>
  <si>
    <t>420054, г. Казань, ул. Тукая, 125</t>
  </si>
  <si>
    <t>20190927-1200-5963-3595-000000383432</t>
  </si>
  <si>
    <t>20190927-1200-5963-6261-000000383432</t>
  </si>
  <si>
    <t>20190927-1200-5223-7608-000000383432</t>
  </si>
  <si>
    <t>002003737122</t>
  </si>
  <si>
    <t>Акционерное общество "Татэнерго" - филиал "Казанская ТЭЦ-2"</t>
  </si>
  <si>
    <t>420036, г. Казань, ул. Тэцевская, 11</t>
  </si>
  <si>
    <t>20190927-1200-5963-9451-000000383432</t>
  </si>
  <si>
    <t>20190927-1200-5964-2249-000000383432</t>
  </si>
  <si>
    <t>20190927-1200-5223-8032-000000383432</t>
  </si>
  <si>
    <t>002003737123</t>
  </si>
  <si>
    <t>Акционерное общество "Татэнерго" - филиал "Набережночелнинская ТЭЦ"</t>
  </si>
  <si>
    <t>423810, г. Набережные Челны, проезд Тэцовский, 76</t>
  </si>
  <si>
    <t>20190927-1200-5964-5382-000000383432</t>
  </si>
  <si>
    <t>20190927-1200-5964-8050-000000383432</t>
  </si>
  <si>
    <t>20190927-1200-5223-8543-000000383432</t>
  </si>
  <si>
    <t>002003737124</t>
  </si>
  <si>
    <t>Акционерное общество "Татэнерго" - филиал "Нижнекамская ГЭС"</t>
  </si>
  <si>
    <t>423807, г. Набережные Челны, ул. Шлюзовая, 5</t>
  </si>
  <si>
    <t>20190927-1200-5965-1368-000000383432</t>
  </si>
  <si>
    <t>20190927-1200-5965-4338-000000383432</t>
  </si>
  <si>
    <t>20190927-1200-5223-9046-000000383432</t>
  </si>
  <si>
    <t>002003737125</t>
  </si>
  <si>
    <t>04.03.2005</t>
  </si>
  <si>
    <t>8602067092</t>
  </si>
  <si>
    <t>1058602056985</t>
  </si>
  <si>
    <t>ПУБЛИЧНОЕ АКЦИОНЕРНОЕ ОБЩЕСТВО "ЮНИПРО"</t>
  </si>
  <si>
    <t>123112, г. Москва, Пресненская набережная. Дом 10, Блок В, 23 этаж</t>
  </si>
  <si>
    <t>20190927-1200-5965-7522-000000383432</t>
  </si>
  <si>
    <t>628406, Тюменская область, Ханты-Мансийский автономный округ - Югра, город Сургут, улица Энергостроителей, 23, сооружение 34</t>
  </si>
  <si>
    <t>20190927-1200-5966-0535-000000383432</t>
  </si>
  <si>
    <t>20190927-1200-5223-9482-000000383432</t>
  </si>
  <si>
    <t>002003737126</t>
  </si>
  <si>
    <t>ПУБЛИЧНОЕ АКЦИОНЕРНОЕ ОБЩЕСТВО "ЮНИПРО" - филиал "Березовская ГРЭС"</t>
  </si>
  <si>
    <t>662328, Красноярский край, Шарыповский район, Промбаза Энергетиков, здание 1/15</t>
  </si>
  <si>
    <t>20190927-1200-5966-3725-000000383432</t>
  </si>
  <si>
    <t>20190927-1200-5966-6514-000000383432</t>
  </si>
  <si>
    <t>20190927-1200-5223-9969-000000383432</t>
  </si>
  <si>
    <t>002003737127</t>
  </si>
  <si>
    <t>03.09.2014</t>
  </si>
  <si>
    <t>ПУБЛИЧНОЕ АКЦИОНЕРНОЕ ОБЩЕСТВО "ЮНИПРО", Площадка главного корпуса ГРЭС, рег. № А58-70689-0020, III класс</t>
  </si>
  <si>
    <t>628406, Ханты-Мансийский автономный округ - Югра, г. Сургут, ул. Энергостроителей, д. 23, сооружение 34</t>
  </si>
  <si>
    <t>20190927-1200-5967-0350-000000383432</t>
  </si>
  <si>
    <t>662314, Красноярский край, Шарыповский район, промбаза "Энергетиков"</t>
  </si>
  <si>
    <t>20190927-1200-5967-3352-000000383432</t>
  </si>
  <si>
    <t>20190927-1200-5967-6326-000000383432</t>
  </si>
  <si>
    <t>20190927-1200-5224-0563-000000383432</t>
  </si>
  <si>
    <t>002003737128</t>
  </si>
  <si>
    <t>20.10.2017</t>
  </si>
  <si>
    <t>ПУБЛИЧНОЕ АКЦИОНЕРНОЕ ОБЩЕСТВО "ЮНИПРО", Склад сырьевой, рег. № А58-70689-0019, II класс</t>
  </si>
  <si>
    <t>20190927-1200-5967-9851-000000383432</t>
  </si>
  <si>
    <t>20190927-1200-5968-2801-000000383432</t>
  </si>
  <si>
    <t>20190927-1200-5968-6105-000000383432</t>
  </si>
  <si>
    <t>20190927-1200-5224-1081-000000383432</t>
  </si>
  <si>
    <t>002003737129</t>
  </si>
  <si>
    <t>ПУБЛИЧНОЕ АКЦИОНЕРНОЕ ОБЩЕСТВО "ЮНИПРО", Котельная, рег. № А58-70689-0016, III класс</t>
  </si>
  <si>
    <t>20190927-1200-5968-9791-000000383432</t>
  </si>
  <si>
    <t>20190927-1200-5969-3003-000000383432</t>
  </si>
  <si>
    <t>20190927-1200-5969-6286-000000383432</t>
  </si>
  <si>
    <t>20190927-1200-5224-1621-000000383432</t>
  </si>
  <si>
    <t>002003737130</t>
  </si>
  <si>
    <t>ПУБЛИЧНОЕ АКЦИОНЕРНОЕ ОБЩЕСТВО "ЮНИПРО", Склад нефти и нефтепродуктов, рег. № А58-70689-0013, III класс</t>
  </si>
  <si>
    <t>20190927-1200-5969-9861-000000383432</t>
  </si>
  <si>
    <t>20190927-1200-5970-2792-000000383432</t>
  </si>
  <si>
    <t>20190927-1200-5970-5732-000000383432</t>
  </si>
  <si>
    <t>20190927-1200-5224-2128-000000383432</t>
  </si>
  <si>
    <t>002003737131</t>
  </si>
  <si>
    <t>ПУБЛИЧНОЕ АКЦИОНЕРНОЕ ОБЩЕСТВО "ЮНИПРО", Участок трубопроводов теплосети, рег. № А58-70689-0008, III класс</t>
  </si>
  <si>
    <t>Красноярскийкрай, г.Шарыпово, 1мкр., соор.1 г.Шарыпово,мкр-н2, соор.1 г.Шарыпово, 3мкр-н, соор.1 г.Шарыпово, 4мкр-н, соор.6 г.Шарыпово, 4мкр-н,д. соор.4 г.Шарыпово,5мкр-н, соор.1 г.Шарыпово, 6мкр-н, соор.1, уч.1,2,3,17,18,22 г.Шарыпово, 6мкр-н, соор.1, уч.12 г.Шарыпово, 6мкр-н, соор.1, уч.13 г.Шарыпово, 6мкр-н, отжилогод.49, до кадетского корп., соор.1, уч.15 г.Шарыпово, 6мкр-н, соор.1, уч.19 г.Шарыпово, 6мкр-н, соор.1, уч.20 г.Шарыпово, 6мкр-н, соор.1, уч.21  г.Шарыпово, 6мкр-н, соор.1, уч.23 г.Шарыпово, 6мкр-н, соор.1, уч.24  г.Шарыпово, 6мкр-н, от жилого дома19 до жилого дома 20, соор.1,уч.25  г.Шарыпово, 6мкр-н, соор.1, уч.26 г.Шарыпово, 6мкр-н, соор.1, уч.27 г.Шарыпово, 6мкр-н, соор.1, уч.28г.Шарыпово, 6мкр-н, соор.1, уч.29 г.Шарыпово, 6мкр-н, соор.1, уч.30 г.Шарыпово, 6мкр-н, соор.1, уч.31 г.Шарыпово, 6мкр-н, от жилого дома 8 до жилогодома 12, соор.уч.32 г.Шарыпово, 6мкр-н, соор.1, уч.33,34 г.Шарыпово, г.Шарыпово, 6мкр-н, соор.1, уч.35 г.Шарыпово, 6 мкр-н, соор.1, уч.36 г.Шарыпово, 6 мкр-н, от ж/дома 39 до ж/дома 39А, до д/садов656А"Ромашка" и 656"Росинка", до школы3, до ж/домов 47,48,49</t>
  </si>
  <si>
    <t>20190927-1200-5971-0107-000000383432</t>
  </si>
  <si>
    <t>20190927-1200-5971-3357-000000383432</t>
  </si>
  <si>
    <t>20190927-1200-5971-6692-000000383432</t>
  </si>
  <si>
    <t>20190927-1200-5224-2838-000000383432</t>
  </si>
  <si>
    <t>002003737132</t>
  </si>
  <si>
    <t>ПУБЛИЧНОЕ АКЦИОНЕРНОЕ ОБЩЕСТВО "ЮНИПРО", Склад хлора, рег. № А58-70689-0007, III класс</t>
  </si>
  <si>
    <t>20190927-1200-5972-0194-000000383432</t>
  </si>
  <si>
    <t>662314, Красноярский край, Шарыповский район, Холмогорский с/с, с. Ажинское, 11 км. автодороги Шарыпово-Дубинино, очистные сооружения, строение 5</t>
  </si>
  <si>
    <t>20190927-1200-5972-3092-000000383432</t>
  </si>
  <si>
    <t>20190927-1200-5972-6007-000000383432</t>
  </si>
  <si>
    <t>20190927-1200-5224-3368-000000383432</t>
  </si>
  <si>
    <t>002003737133</t>
  </si>
  <si>
    <t>Публичное акционерное общество "Юнипро" - филиал "Яйвинская ГРЭС"</t>
  </si>
  <si>
    <t>618340, Пермский край, г. Александровск, пгт. Яйва, ул. Тимирязева, 5</t>
  </si>
  <si>
    <t>20190927-1200-5972-9340-000000383432</t>
  </si>
  <si>
    <t>20190927-1200-5973-2073-000000383432</t>
  </si>
  <si>
    <t>20190927-1200-5224-3877-000000383432</t>
  </si>
  <si>
    <t>002003737134</t>
  </si>
  <si>
    <t>ПУБЛИЧНОЕ АКЦИОНЕРНОЕ ОБЩЕСТВО "ЮНИПРО", Площадка главного корпуса энергоблока ПГУ-400 филиала "Яйвинская ГРЭС", рег. № А58-70689-0056, II класс</t>
  </si>
  <si>
    <t>20190927-1200-5973-5462-000000383432</t>
  </si>
  <si>
    <t>618340, Пермский край, г. Александровск, пгт. Яйва, ул. Тимирязева, д.5</t>
  </si>
  <si>
    <t>20190927-1200-5973-8345-000000383432</t>
  </si>
  <si>
    <t>20190927-1200-5974-1226-000000383432</t>
  </si>
  <si>
    <t>20190927-1200-5224-4364-000000383432</t>
  </si>
  <si>
    <t>002003737135</t>
  </si>
  <si>
    <t>ПУБЛИЧНОЕ АКЦИОНЕРНОЕ ОБЩЕСТВО "ЮНИПРО", Сеть газопотребления энергоблока ПГУ-400 филиала "Яйвинская ГРЭС", рег. № А58-70689-0055, II класс</t>
  </si>
  <si>
    <t>20190927-1200-5974-4605-000000383432</t>
  </si>
  <si>
    <t>20190927-1200-5974-7881-000000383432</t>
  </si>
  <si>
    <t>20190927-1200-5975-0794-000000383432</t>
  </si>
  <si>
    <t>20190927-1200-5224-4845-000000383432</t>
  </si>
  <si>
    <t>002003737136</t>
  </si>
  <si>
    <t>ПУБЛИЧНОЕ АКЦИОНЕРНОЕ ОБЩЕСТВО "ЮНИПРО", Химический цех, рег. № А58-70689-0011, III класс</t>
  </si>
  <si>
    <t>20190927-1200-5975-4235-000000383432</t>
  </si>
  <si>
    <t>20190927-1200-5975-7269-000000383432</t>
  </si>
  <si>
    <t>20190927-1200-5976-0145-000000383432</t>
  </si>
  <si>
    <t>20190927-1200-5224-5372-000000383432</t>
  </si>
  <si>
    <t>002003737137</t>
  </si>
  <si>
    <t>ПУБЛИЧНОЕ АКЦИОНЕРНОЕ ОБЩЕСТВО "ЮНИПРО", Сеть газопотребления предприятия филиала "Яйвинская ГРЭС", рег. № А58-70689-0010, III класс</t>
  </si>
  <si>
    <t>20190927-1200-5976-3520-000000383432</t>
  </si>
  <si>
    <t>20190927-1200-5976-6406-000000383432</t>
  </si>
  <si>
    <t>20190927-1200-5976-9224-000000383432</t>
  </si>
  <si>
    <t>20190927-1200-5224-5854-000000383432</t>
  </si>
  <si>
    <t>002003737138</t>
  </si>
  <si>
    <t>ПУБЛИЧНОЕ АКЦИОНЕРНОЕ ОБЩЕСТВО "ЮНИПРО", Площадка главного корпуса ГРЭС (Яйвинская ГРЭС), рег. № А58-70689-0009, III класс</t>
  </si>
  <si>
    <t>20190927-1200-5977-2638-000000383432</t>
  </si>
  <si>
    <t>20190927-1200-5977-5556-000000383432</t>
  </si>
  <si>
    <t>20190927-1200-5977-8455-000000383432</t>
  </si>
  <si>
    <t>20190927-1200-5224-6389-000000383432</t>
  </si>
  <si>
    <t>002003737139</t>
  </si>
  <si>
    <t>ПУБЛИЧНОЕ АКЦИОНЕРНОЕ ОБЩЕСТВО "ЮНИПРО" - филиал "Сургутская ГРЭС-2"</t>
  </si>
  <si>
    <t>628406, Тюменская область, Ханты-Мансийский автономный округ  Югра, город Сургут, ул. Энергостроителей, д.23, сооружение 34</t>
  </si>
  <si>
    <t>20190927-1200-5978-1030-000000383432</t>
  </si>
  <si>
    <t>20190927-1200-5978-3224-000000383432</t>
  </si>
  <si>
    <t>20190927-1200-5224-6829-000000383432</t>
  </si>
  <si>
    <t>002003737140</t>
  </si>
  <si>
    <t>09.11.2017</t>
  </si>
  <si>
    <t>ПУБЛИЧНОЕ АКЦИОНЕРНОЕ ОБЩЕСТВО "ЮНИПРО", Сеть газопотребления энергоблока ПГУ-800 (2хПГУ-400) филиала "Сургутская ГРЭС-2", рег. № А58-70689-0059, II класс</t>
  </si>
  <si>
    <t>20190927-1200-5978-6042-000000383432</t>
  </si>
  <si>
    <t>20190927-1200-5978-8593-000000383432</t>
  </si>
  <si>
    <t>20190927-1200-5979-1035-000000383432</t>
  </si>
  <si>
    <t>20190927-1200-5224-7411-000000383432</t>
  </si>
  <si>
    <t>002003737141</t>
  </si>
  <si>
    <t>ПУБЛИЧНОЕ АКЦИОНЕРНОЕ ОБЩЕСТВО "ЮНИПРО", Площадка подсобного хозяйства ГРЭС (Сургутская ГРЭС-2), рег. № А58-70689-0003, II класс</t>
  </si>
  <si>
    <t>20190927-1200-5979-3876-000000383432</t>
  </si>
  <si>
    <t>20190927-1200-5979-6182-000000383432</t>
  </si>
  <si>
    <t>20190927-1200-5979-8966-000000383432</t>
  </si>
  <si>
    <t>20190927-1200-5224-7994-000000383432</t>
  </si>
  <si>
    <t>002003737142</t>
  </si>
  <si>
    <t>ПУБЛИЧНОЕ АКЦИОНЕРНОЕ ОБЩЕСТВО "ЮНИПРО" - филиал "Шатурская ГРЭС"</t>
  </si>
  <si>
    <t>140700, Московская область, г. Шатура, Черноозерский проезд, дом 5</t>
  </si>
  <si>
    <t>20190927-1200-5980-1581-000000383432</t>
  </si>
  <si>
    <t>20190927-1200-5980-3825-000000383432</t>
  </si>
  <si>
    <t>20190927-1200-5224-8639-000000383432</t>
  </si>
  <si>
    <t>002003737143</t>
  </si>
  <si>
    <t>ПУБЛИЧНОЕ АКЦИОНЕРНОЕ ОБЩЕСТВО "ЮНИПРО", Площадка главного корпуса энергоблока ПГУ-400 филиала "Шатурская ГРЭС", рег. № А58-70689-0052, III класс</t>
  </si>
  <si>
    <t>20190927-1200-5980-6725-000000383432</t>
  </si>
  <si>
    <t>140700, Московская обл., г. Шатура, Черноозерский пр-д, д. 5</t>
  </si>
  <si>
    <t>20190927-1200-5980-9108-000000383432</t>
  </si>
  <si>
    <t>20190927-1200-5981-1605-000000383432</t>
  </si>
  <si>
    <t>20190927-1200-5224-9258-000000383432</t>
  </si>
  <si>
    <t>002003737144</t>
  </si>
  <si>
    <t>07.03.2017</t>
  </si>
  <si>
    <t>ПУБЛИЧНОЕ АКЦИОНЕРНОЕ ОБЩЕСТВО "ЮНИПРО", Сеть газопотребления энергоблока ПГУ-400 филиала "Шатурская ГРЭС", рег. № А58-70689-0051, II класс</t>
  </si>
  <si>
    <t>20190927-1200-5981-4431-000000383432</t>
  </si>
  <si>
    <t>20190927-1200-5981-6810-000000383432</t>
  </si>
  <si>
    <t>20190927-1200-5982-2589-000000383432</t>
  </si>
  <si>
    <t>20190927-1200-5224-9809-000000383432</t>
  </si>
  <si>
    <t>002003737145</t>
  </si>
  <si>
    <t>ПУБЛИЧНОЕ АКЦИОНЕРНОЕ ОБЩЕСТВО "ЮНИПРО", Площадка главного корпуса ГРЭС филиала "Шатурская ГРЭС", рег. № А58-70689-0027, III класс</t>
  </si>
  <si>
    <t>20190927-1200-5982-7704-000000383432</t>
  </si>
  <si>
    <t>20190927-1200-5983-0719-000000383432</t>
  </si>
  <si>
    <t>20190927-1200-5983-4337-000000383432</t>
  </si>
  <si>
    <t>20190927-1200-5225-0356-000000383432</t>
  </si>
  <si>
    <t>002003737146</t>
  </si>
  <si>
    <t>ПУБЛИЧНОЕ АКЦИОНЕРНОЕ ОБЩЕСТВО "ЮНИПРО", Площадка подсобного хозяйства ГРЭС филиала "Шатурская ГРЭС", рег. № А58-70689-0026, III класс</t>
  </si>
  <si>
    <t>20190927-1200-5983-8046-000000383432</t>
  </si>
  <si>
    <t>20190927-1200-5984-1036-000000383432</t>
  </si>
  <si>
    <t>20190927-1200-5984-4058-000000383432</t>
  </si>
  <si>
    <t>20190927-1200-5225-0838-000000383432</t>
  </si>
  <si>
    <t>002003737147</t>
  </si>
  <si>
    <t>ПУБЛИЧНОЕ АКЦИОНЕРНОЕ ОБЩЕСТВО "ЮНИПРО", Площадка пиковой водогрейной котельной филиала "Шатурская ГРЭС", рег. № А58-70689-0041, III класс</t>
  </si>
  <si>
    <t>20190927-1200-5984-7620-000000383432</t>
  </si>
  <si>
    <t>20190927-1200-5985-0741-000000383432</t>
  </si>
  <si>
    <t>20190927-1200-5985-3756-000000383432</t>
  </si>
  <si>
    <t>20190927-1200-5225-1329-000000383432</t>
  </si>
  <si>
    <t>002003737148</t>
  </si>
  <si>
    <t>ПУБЛИЧНОЕ АКЦИОНЕРНОЕ ОБЩЕСТВО "ЮНИПРО", Сеть газопотребления филиала "Шатурская ГРЭС", рег. № А58-70689-0040, III класс</t>
  </si>
  <si>
    <t>20190927-1200-5985-7684-000000383432</t>
  </si>
  <si>
    <t>20190927-1200-5986-0786-000000383432</t>
  </si>
  <si>
    <t>20190927-1200-5986-3836-000000383432</t>
  </si>
  <si>
    <t>20190927-1200-5225-1855-000000383432</t>
  </si>
  <si>
    <t>002003737149</t>
  </si>
  <si>
    <t>ПУБЛИЧНОЕ АКЦИОНЕРНОЕ ОБЩЕСТВО "ЮНИПРО", Участок транспортирования опасных веществ железнодорожным транспортом филиала "Шатурская ГРЭС", рег. № А58-70689-0038, III класс</t>
  </si>
  <si>
    <t>20190927-1200-5986-7369-000000383432</t>
  </si>
  <si>
    <t>20190927-1200-5987-0290-000000383432</t>
  </si>
  <si>
    <t>20190927-1200-5987-3236-000000383432</t>
  </si>
  <si>
    <t>20190927-1200-5225-2340-000000383432</t>
  </si>
  <si>
    <t>002003737150</t>
  </si>
  <si>
    <t>ПУБЛИЧНОЕ АКЦИОНЕРНОЕ ОБЩЕСТВО "ЮНИПРО", Топливное хозяйство филиала "Шатурская ГРЭС", рег. № А58-70689-0037, II класс</t>
  </si>
  <si>
    <t>20190927-1200-5987-6791-000000383432</t>
  </si>
  <si>
    <t>20190927-1200-5988-0341-000000383432</t>
  </si>
  <si>
    <t>20190927-1200-5988-3255-000000383432</t>
  </si>
  <si>
    <t>20190927-1200-5225-2908-000000383432</t>
  </si>
  <si>
    <t>002003737151</t>
  </si>
  <si>
    <t>ПУБЛИЧНОЕ АКЦИОНЕРНОЕ ОБЩЕСТВО "ЮНИПРО", Предприятие, эксплуатирующее участок тепловых сетей филиала "Шатурская ГРЭС", рег. № А58-70689-0036, III класс</t>
  </si>
  <si>
    <t>20190927-1200-5988-6811-000000383432</t>
  </si>
  <si>
    <t>20190927-1200-5988-9700-000000383432</t>
  </si>
  <si>
    <t>20190927-1200-5989-2567-000000383432</t>
  </si>
  <si>
    <t>20190927-1200-5225-3558-000000383432</t>
  </si>
  <si>
    <t>002003737152</t>
  </si>
  <si>
    <t>ПУБЛИЧНОЕ АКЦИОНЕРНОЕ ОБЩЕСТВО "ЮНИПРО" - филиал "Смоленская ГРЭС"</t>
  </si>
  <si>
    <t>216239, Смоленская область, Духовщинский район, п. Озерный</t>
  </si>
  <si>
    <t>20190927-1200-5989-5875-000000383432</t>
  </si>
  <si>
    <t>20190927-1200-5989-8641-000000383432</t>
  </si>
  <si>
    <t>20190927-1200-5225-3998-000000383432</t>
  </si>
  <si>
    <t>002003737153</t>
  </si>
  <si>
    <t>ПУБЛИЧНОЕ АКЦИОНЕРНОЕ ОБЩЕСТВО "ЮНИПРО", Площадка главного корпуса ГРЭС филиала "Смоленская ГРЭС", рег. № А58-70689-0031, III класс</t>
  </si>
  <si>
    <t>20190927-1200-5990-2238-000000383432</t>
  </si>
  <si>
    <t>216239, Смоленская область, Духовщинский район, Озерный поселок</t>
  </si>
  <si>
    <t>20190927-1200-5990-5285-000000383432</t>
  </si>
  <si>
    <t>20190927-1200-5990-8470-000000383432</t>
  </si>
  <si>
    <t>20190927-1200-5225-4582-000000383432</t>
  </si>
  <si>
    <t>002003737154</t>
  </si>
  <si>
    <t>ПУБЛИЧНОЕ АКЦИОНЕРНОЕ ОБЩЕСТВО "ЮНИПРО", Сеть газопотребления предприятия филиала "Смоленская ГРЭС", рег. № А58-70689-0030, III класс</t>
  </si>
  <si>
    <t>20190927-1200-5991-1964-000000383432</t>
  </si>
  <si>
    <t>20190927-1200-5991-4868-000000383432</t>
  </si>
  <si>
    <t>20190927-1200-5991-7755-000000383432</t>
  </si>
  <si>
    <t>20190927-1200-5225-5104-000000383432</t>
  </si>
  <si>
    <t>002003737155</t>
  </si>
  <si>
    <t>ПУБЛИЧНОЕ АКЦИОНЕРНОЕ ОБЩЕСТВО "ЮНИПРО", Площадка подсобного хозяйства ГРЭС филиала "Смоленская ГРЭС", рег. № А58-70689-0029, III класс</t>
  </si>
  <si>
    <t>20190927-1200-5992-1298-000000383432</t>
  </si>
  <si>
    <t>20190927-1200-5992-4231-000000383432</t>
  </si>
  <si>
    <t>20190927-1200-5992-7295-000000383432</t>
  </si>
  <si>
    <t>20190927-1200-5225-5627-000000383432</t>
  </si>
  <si>
    <t>002003737156</t>
  </si>
  <si>
    <t>ПУБЛИЧНОЕ АКЦИОНЕРНОЕ ОБЩЕСТВО "ЮНИПРО", Топливное хозяйство ГРЭС филиала "Смоленская ГРЭС", рег. № А58-70689-0028, III класс</t>
  </si>
  <si>
    <t>20190927-1200-5993-0772-000000383432</t>
  </si>
  <si>
    <t>20190927-1200-5993-3758-000000383432</t>
  </si>
  <si>
    <t>20190927-1200-5993-6733-000000383432</t>
  </si>
  <si>
    <t>20190927-1200-5225-6240-000000383432</t>
  </si>
  <si>
    <t>002003737157</t>
  </si>
  <si>
    <t>10.11.2005</t>
  </si>
  <si>
    <t>2703032881</t>
  </si>
  <si>
    <t>1052740255358</t>
  </si>
  <si>
    <t>ООО «РН-Комсомольский НПЗ»</t>
  </si>
  <si>
    <t>681007, Хабаровский край, г. Комсомольск-на-Амуре, ул. Ленинградская, д. 115</t>
  </si>
  <si>
    <t>20190927-1200-5994-0010-000000383432</t>
  </si>
  <si>
    <t>20190927-1200-5994-2699-000000383432</t>
  </si>
  <si>
    <t>20190927-1200-5225-7017-000000383432</t>
  </si>
  <si>
    <t>002003737158</t>
  </si>
  <si>
    <t>15.10.2002</t>
  </si>
  <si>
    <t>6314006396</t>
  </si>
  <si>
    <t>1026300894179</t>
  </si>
  <si>
    <t>АО "Куйбышевский нефтеперерабатывающий завод"</t>
  </si>
  <si>
    <t>443004, г. Самара, ул. Грозненская, д. 25</t>
  </si>
  <si>
    <t>20190927-1200-5994-5773-000000383432</t>
  </si>
  <si>
    <t>20190927-1200-5994-8419-000000383432</t>
  </si>
  <si>
    <t>20190927-1200-5225-7438-000000383432</t>
  </si>
  <si>
    <t>002003737159</t>
  </si>
  <si>
    <t>05.09.2002</t>
  </si>
  <si>
    <t>6330000553</t>
  </si>
  <si>
    <t>1026303118126</t>
  </si>
  <si>
    <t>АО «Новокуйбышевский НПЗ»</t>
  </si>
  <si>
    <t>446207, Самарская обл., г. Новокуйбышевск, ул. Осипенко 12, стр. 1</t>
  </si>
  <si>
    <t>20190927-1200-5995-1549-000000383432</t>
  </si>
  <si>
    <t>20190927-1200-5995-4239-000000383432</t>
  </si>
  <si>
    <t>20190927-1200-5225-7869-000000383432</t>
  </si>
  <si>
    <t>002003737160</t>
  </si>
  <si>
    <t>28.08.2002</t>
  </si>
  <si>
    <t>6227007322</t>
  </si>
  <si>
    <t>1026200870321</t>
  </si>
  <si>
    <t>АО "Рязанская нефтеперерабатывающая компания"</t>
  </si>
  <si>
    <t>390011, г. Рязань, ул. Южный промузел, д. 8</t>
  </si>
  <si>
    <t>20190927-1200-5995-7422-000000383432</t>
  </si>
  <si>
    <t>20190927-1200-5996-0111-000000383432</t>
  </si>
  <si>
    <t>20190927-1200-5225-8296-000000383432</t>
  </si>
  <si>
    <t>002003737161</t>
  </si>
  <si>
    <t>17.11.2017</t>
  </si>
  <si>
    <t>7730239877</t>
  </si>
  <si>
    <t>5177746220361</t>
  </si>
  <si>
    <t>АО "ГКНПЦ им. М.В. Хруничева"</t>
  </si>
  <si>
    <t>121309, Москва, ул. Новозаводская, д. 18</t>
  </si>
  <si>
    <t>20190927-1200-5996-3284-000000383432</t>
  </si>
  <si>
    <t>20190927-1200-5996-5961-000000383432</t>
  </si>
  <si>
    <t>20190927-1200-5225-8730-000000383432</t>
  </si>
  <si>
    <t>002003737162</t>
  </si>
  <si>
    <t>"Воронежский механический завод" - филиал АО "ГКНПЦ им. М.В. Хруничева"</t>
  </si>
  <si>
    <t>394055, г. Воронеж, ул. Ворошилова, д. 22</t>
  </si>
  <si>
    <t>20190927-1200-5996-9135-000000383432</t>
  </si>
  <si>
    <t>20190927-1200-5997-1806-000000383432</t>
  </si>
  <si>
    <t>20190927-1200-5225-9229-000000383432</t>
  </si>
  <si>
    <t>002003737163</t>
  </si>
  <si>
    <t>"Производственное объединение "Полет" - филиал АО "ГКНПЦ им. М.В. Хруничева"</t>
  </si>
  <si>
    <t>644021, г. Омск, ул. Б.Хмельницкого, д. 226</t>
  </si>
  <si>
    <t>20190927-1200-5997-4922-000000383432</t>
  </si>
  <si>
    <t>20190927-1200-5997-8047-000000383432</t>
  </si>
  <si>
    <t>20190927-1200-5225-9682-000000383432</t>
  </si>
  <si>
    <t>002003737164</t>
  </si>
  <si>
    <t>"Усть-Катавский вагоностроительный завод им. С.М. Кирова" - филиал АО "ГКНПЦ им. М.В. Хруничева"</t>
  </si>
  <si>
    <t>456040, Челябинская обл., г. Усть-Катав, ул. Заводская, д. 1</t>
  </si>
  <si>
    <t>20190927-1200-5998-1201-000000383432</t>
  </si>
  <si>
    <t>20190927-1200-5998-3953-000000383432</t>
  </si>
  <si>
    <t>20190927-1200-5226-0124-000000383432</t>
  </si>
  <si>
    <t>002003737165</t>
  </si>
  <si>
    <t>29.12.2012</t>
  </si>
  <si>
    <t>28.10.2016</t>
  </si>
  <si>
    <t>7701984274</t>
  </si>
  <si>
    <t>1127747298250</t>
  </si>
  <si>
    <t>Северная станция водоподготовки АО "Мосводоканал"</t>
  </si>
  <si>
    <t>127204, Москва, 1-я Северная линия, д. 1</t>
  </si>
  <si>
    <t>20190927-1200-5998-7366-000000383432</t>
  </si>
  <si>
    <t>105005, Москва, переулок Плетешковский, д. 2</t>
  </si>
  <si>
    <t>20190927-1200-5998-9846-000000383432</t>
  </si>
  <si>
    <t>20190927-1200-5226-0794-000000383432</t>
  </si>
  <si>
    <t>002003737166</t>
  </si>
  <si>
    <t>Рублевская станция водоподготовки АО "Мосводоканал"</t>
  </si>
  <si>
    <t>121500, Москва, ул. Василия Ботылева, д. 1</t>
  </si>
  <si>
    <t>20190927-1200-5999-2459-000000383432</t>
  </si>
  <si>
    <t>20190927-1200-5999-4616-000000383432</t>
  </si>
  <si>
    <t>20190927-1200-5226-1254-000000383432</t>
  </si>
  <si>
    <t>002003737167</t>
  </si>
  <si>
    <t>Западная станция водоподготовки АО "Мосводоканал"</t>
  </si>
  <si>
    <t>119297, Москва, ул. Родниковая, д. 7</t>
  </si>
  <si>
    <t>20190927-1200-5999-7143-000000383432</t>
  </si>
  <si>
    <t>20190927-1200-5999-9322-000000383432</t>
  </si>
  <si>
    <t>20190927-1200-5226-1703-000000383432</t>
  </si>
  <si>
    <t>002003737168</t>
  </si>
  <si>
    <t>Восточная станция водоподготовки АО "Мосводоканал"</t>
  </si>
  <si>
    <t>105173, Москва, ул. Западная, д. 4</t>
  </si>
  <si>
    <t>20190927-1201-0000-1880-000000383432</t>
  </si>
  <si>
    <t>20190927-1201-0000-4041-000000383432</t>
  </si>
  <si>
    <t>20190927-1200-5226-2208-000000383432</t>
  </si>
  <si>
    <t>002003737169</t>
  </si>
  <si>
    <t>Производственное управление "Мосводопровод" АО "Мосводоканал"</t>
  </si>
  <si>
    <t>105005, Москва, Плетешковский пер., д. 2</t>
  </si>
  <si>
    <t>20190927-1201-0000-6591-000000383432</t>
  </si>
  <si>
    <t>20190927-1201-0000-8769-000000383432</t>
  </si>
  <si>
    <t>20190927-1200-5226-2695-000000383432</t>
  </si>
  <si>
    <t>002003737170</t>
  </si>
  <si>
    <t>Производственно-эксплуатационное управление канализационной сети АО "Мосводоканал"</t>
  </si>
  <si>
    <t>105005, Москва, Плетешковский пер., д. 4</t>
  </si>
  <si>
    <t>20190927-1201-0001-1358-000000383432</t>
  </si>
  <si>
    <t>20190927-1201-0001-3538-000000383432</t>
  </si>
  <si>
    <t>20190927-1200-5226-3205-000000383432</t>
  </si>
  <si>
    <t>002003737171</t>
  </si>
  <si>
    <t>Курьяновские очистные сооружения АО "Мосводоканал"</t>
  </si>
  <si>
    <t>109235, Москва, 1-ый Курьяновский проезд, д.15</t>
  </si>
  <si>
    <t>20190927-1201-0001-6109-000000383432</t>
  </si>
  <si>
    <t>20190927-1201-0001-8366-000000383432</t>
  </si>
  <si>
    <t>20190927-1200-5226-3828-000000383432</t>
  </si>
  <si>
    <t>002003737172</t>
  </si>
  <si>
    <t>Люберецкие очистные сооружения АО "Мосводоканал"</t>
  </si>
  <si>
    <t>111674, Москва, ул. 2-я Вольская, д. 30</t>
  </si>
  <si>
    <t>20190927-1201-0002-1006-000000383432</t>
  </si>
  <si>
    <t>20190927-1201-0002-3343-000000383432</t>
  </si>
  <si>
    <t>20190927-1200-5226-4488-000000383432</t>
  </si>
  <si>
    <t>002003737173</t>
  </si>
  <si>
    <t>Производственное управление "Зеленоградводоканал" АО "Мосводоканал"</t>
  </si>
  <si>
    <t>124489, Москва, Зеленоград, Сосновая аллея, д.5, стр.1</t>
  </si>
  <si>
    <t>20190927-1201-0002-6002-000000383432</t>
  </si>
  <si>
    <t>20190927-1201-0002-8187-000000383432</t>
  </si>
  <si>
    <t>20190927-1200-5226-4947-000000383432</t>
  </si>
  <si>
    <t>002003737174</t>
  </si>
  <si>
    <t>Вазузская гидротехническая система АО "Мосводоканал"</t>
  </si>
  <si>
    <t>215047, Смоленская область, Гагаринский р-н, с. Карманово, ул. Мира, д. 5</t>
  </si>
  <si>
    <t>20190927-1201-0003-0828-000000383432</t>
  </si>
  <si>
    <t>20190927-1201-0003-2996-000000383432</t>
  </si>
  <si>
    <t>20190927-1200-5226-5475-000000383432</t>
  </si>
  <si>
    <t>002003737175</t>
  </si>
  <si>
    <t>Производственное управление водопроводно-канализационного хозяйства Троицкого и Новомосковского АО АО "Мосводоканал"</t>
  </si>
  <si>
    <t>20190927-1201-0003-5551-000000383432</t>
  </si>
  <si>
    <t>20190927-1201-0003-8243-000000383432</t>
  </si>
  <si>
    <t>20190927-1200-5226-5978-000000383432</t>
  </si>
  <si>
    <t>002003737176</t>
  </si>
  <si>
    <t>федеральный государственный надзор в области безопасности гидротехнических сооружений</t>
  </si>
  <si>
    <t>ст. 13 Федерального закона от 21.07.1997 № 117-ФЗ "О безопасности гидротехнических сооружений"</t>
  </si>
  <si>
    <t>01.11.2002</t>
  </si>
  <si>
    <t>301430, Тульская область, г. Суворов, ул. Н. Островского, д. 1а</t>
  </si>
  <si>
    <t>20190927-1201-0004-1131-000000383432</t>
  </si>
  <si>
    <t>Тульская область, г. Суворов,</t>
  </si>
  <si>
    <t>20190927-1201-0004-3532-000000383432</t>
  </si>
  <si>
    <t>119435, г. Москва, ул. Б. Пироговская, д. 27, стр.2</t>
  </si>
  <si>
    <t>20190927-1201-0004-5741-000000383432</t>
  </si>
  <si>
    <t>20190927-1200-5226-6555-000000383432</t>
  </si>
  <si>
    <t>002003737177</t>
  </si>
  <si>
    <t>20.04.2005</t>
  </si>
  <si>
    <t>6829012680</t>
  </si>
  <si>
    <t>1056882304489</t>
  </si>
  <si>
    <t>ПАО «Квадра»-«Генерирующая компания»/ПАО «Квадра»-«Центральная генерация»,ГТС ПП Новомосковской ГРЭС, II класс</t>
  </si>
  <si>
    <t>300012, г. Тула, ул. Тимирязева, д. 99в.</t>
  </si>
  <si>
    <t>20190927-1201-0004-8367-000000383432</t>
  </si>
  <si>
    <t>Тульская область, г. Новомосковск,</t>
  </si>
  <si>
    <t>20190927-1201-0005-0621-000000383432</t>
  </si>
  <si>
    <t>300012,  г. Тула, ул. Тимирязева, д. 99в.</t>
  </si>
  <si>
    <t>20190927-1201-0005-2966-000000383432</t>
  </si>
  <si>
    <t>20190927-1200-5226-7073-000000383432</t>
  </si>
  <si>
    <t>002003737178</t>
  </si>
  <si>
    <t>ПАО «Квадра»-«Генерирующая компания»/ПАО «Квадра»-«Центральная генерация», ГТС золошлакоотвалов  Алексинской ТЭЦ, III класс</t>
  </si>
  <si>
    <t>20190927-1201-0005-5589-000000383432</t>
  </si>
  <si>
    <t>Тульская область, г. Алексин</t>
  </si>
  <si>
    <t>20190927-1201-0005-7820-000000383432</t>
  </si>
  <si>
    <t>20190927-1201-0006-0035-000000383432</t>
  </si>
  <si>
    <t>20190927-1200-5226-7628-000000383432</t>
  </si>
  <si>
    <t>002003737179</t>
  </si>
  <si>
    <t>ПАО «Квадра»-«Генерирующая компания»/ПАО «Квадра»-«Центральная генерация», ГТС шламоотвала  Ефремовской ТЭЦ, III класс</t>
  </si>
  <si>
    <t>20190927-1201-0006-2973-000000383432</t>
  </si>
  <si>
    <t>Тульская область, г. Ефремов</t>
  </si>
  <si>
    <t>20190927-1201-0006-5202-000000383432</t>
  </si>
  <si>
    <t>20190927-1201-0006-7444-000000383432</t>
  </si>
  <si>
    <t>20190927-1200-5226-8252-000000383432</t>
  </si>
  <si>
    <t>002003737180</t>
  </si>
  <si>
    <t>федеральный государственный надзор в области безопасности гидротехнических сооружений; Федеральный государственный энергетический надзор</t>
  </si>
  <si>
    <t>ст. 13 Федерального закона от 21.07.1997 № 117-ФЗ "О безопасности гидротехнических сооружений"; ст. 29.1 Федерального закона от 26.03.2003 № 35-ФЗ "Об электроэнергетике"</t>
  </si>
  <si>
    <t>14.03.1993</t>
  </si>
  <si>
    <t>2420002597</t>
  </si>
  <si>
    <t>1022400828119</t>
  </si>
  <si>
    <t>ПАО «Богучанская ГЭС», комплекс ГТС Богучанской ГЭС, 1 класс</t>
  </si>
  <si>
    <t>663491, Красноярский край, Кежемский район, Кодинск,</t>
  </si>
  <si>
    <t>20190927-1201-0007-0049-000000383432</t>
  </si>
  <si>
    <t>Красноярский край, Кежемский район, р. Ангара</t>
  </si>
  <si>
    <t>20190927-1201-0007-2249-000000383432</t>
  </si>
  <si>
    <t>20190927-1201-0007-4443-000000383432</t>
  </si>
  <si>
    <t>20190927-1200-5226-8823-000000383432</t>
  </si>
  <si>
    <t>002003737181</t>
  </si>
  <si>
    <t>20.11.1992</t>
  </si>
  <si>
    <t>21.09.2018</t>
  </si>
  <si>
    <t>3800000220</t>
  </si>
  <si>
    <t>1023801003313</t>
  </si>
  <si>
    <t>ПАО "Иркутскэнерго", Комплекс ГТС Братской ГЭС</t>
  </si>
  <si>
    <t>664003 Россия г. Иркутск ул. Сухэ-Батора 3</t>
  </si>
  <si>
    <t>20190927-1201-0007-7095-000000383432</t>
  </si>
  <si>
    <t>665709 Иркутская область, г.Братск, а/я 783</t>
  </si>
  <si>
    <t>20190927-1201-0007-9353-000000383432</t>
  </si>
  <si>
    <t>20190927-1201-0008-1625-000000383432</t>
  </si>
  <si>
    <t>20190927-1200-5226-9309-000000383432</t>
  </si>
  <si>
    <t>002003737182</t>
  </si>
  <si>
    <t>ПАО "Иркутскэнерго", Комплекс ГТС Иркутской ГЭС</t>
  </si>
  <si>
    <t>20190927-1201-0008-4242-000000383432</t>
  </si>
  <si>
    <t>664056 Россия г. Иркутск а/я 123</t>
  </si>
  <si>
    <t>20190927-1201-0008-6469-000000383432</t>
  </si>
  <si>
    <t>20190927-1201-0008-8691-000000383432</t>
  </si>
  <si>
    <t>20190927-1200-5226-9945-000000383432</t>
  </si>
  <si>
    <t>002003737183</t>
  </si>
  <si>
    <t>21.11.1992</t>
  </si>
  <si>
    <t>ПАО "Иркутскэнерго", Комплекс ГТС Усть-Илимской ГЭС</t>
  </si>
  <si>
    <t>20190927-1201-0009-1372-000000383432</t>
  </si>
  <si>
    <t>666683 Иркутская область, г. Усть-Илимск   а/я 958 Усть-Илимская ГЭС</t>
  </si>
  <si>
    <t>20190927-1201-0009-3640-000000383432</t>
  </si>
  <si>
    <t>20190927-1201-0009-6195-000000383432</t>
  </si>
  <si>
    <t>20190927-1200-5227-0611-000000383432</t>
  </si>
  <si>
    <t>002003737184</t>
  </si>
  <si>
    <t>04.07.1996</t>
  </si>
  <si>
    <t>25.07.2017</t>
  </si>
  <si>
    <t>2446000322</t>
  </si>
  <si>
    <t>1022401253016</t>
  </si>
  <si>
    <t>АО «Красноярская ГЭС», комплекс ГТС Красноярской ГЭС</t>
  </si>
  <si>
    <t>663090, Красноярский край,г. Дивногорск</t>
  </si>
  <si>
    <t>20190927-1201-0009-9540-000000383432</t>
  </si>
  <si>
    <t>Красноярский край,г. Дивногорск</t>
  </si>
  <si>
    <t>20190927-1201-0010-1952-000000383432</t>
  </si>
  <si>
    <t>20190927-1201-0010-4410-000000383432</t>
  </si>
  <si>
    <t>20190927-1200-5227-1130-000000383432</t>
  </si>
  <si>
    <t>002003737185</t>
  </si>
  <si>
    <t>25.10.2016</t>
  </si>
  <si>
    <t>АКЦИОНЕРНОЕ ОБЩЕСТВО "МОСВОДОКАНАЛ" Комплекс ГТС Можайского гидроузла</t>
  </si>
  <si>
    <t>105005, г. Москва, переулок Плетешковский, д. 2</t>
  </si>
  <si>
    <t>20190927-1201-0010-7226-000000383432</t>
  </si>
  <si>
    <t>Московская обл., Можайский р-н,  р. Москва</t>
  </si>
  <si>
    <t>20190927-1201-0010-9563-000000383432</t>
  </si>
  <si>
    <t>20190927-1201-0011-1825-000000383432</t>
  </si>
  <si>
    <t>20190927-1200-5227-1637-000000383432</t>
  </si>
  <si>
    <t>002003737186</t>
  </si>
  <si>
    <t>АО "МОСВОДОКАНАЛ" Комплекс ГТС Истринского гидроузла</t>
  </si>
  <si>
    <t>20190927-1201-0011-4511-000000383432</t>
  </si>
  <si>
    <t>Московская обл., Истринский р-н, р. Истра</t>
  </si>
  <si>
    <t>20190927-1201-0011-6763-000000383432</t>
  </si>
  <si>
    <t>20190927-1201-0011-9688-000000383432</t>
  </si>
  <si>
    <t>20190927-1200-5227-2407-000000383432</t>
  </si>
  <si>
    <t>002003737187</t>
  </si>
  <si>
    <t>АО "МОСВОДОКАНАЛ"Комплекс ГТС Рузского гидроузла</t>
  </si>
  <si>
    <t>20190927-1201-0012-2367-000000383432</t>
  </si>
  <si>
    <t>Московская обл., Рузский р-н, р. Руза</t>
  </si>
  <si>
    <t>20190927-1201-0012-4612-000000383432</t>
  </si>
  <si>
    <t>20190927-1201-0012-6868-000000383432</t>
  </si>
  <si>
    <t>20190927-1200-5227-2944-000000383432</t>
  </si>
  <si>
    <t>002003737188</t>
  </si>
  <si>
    <t>АО "МОСВОДОКАНАЛ"Комплекс ГТС Озернинского гидроузла</t>
  </si>
  <si>
    <t>20190927-1201-0012-9532-000000383432</t>
  </si>
  <si>
    <t>Московская обл., Рузский р-н, р. Озерна</t>
  </si>
  <si>
    <t>20190927-1201-0013-1965-000000383432</t>
  </si>
  <si>
    <t>20190927-1201-0013-4222-000000383432</t>
  </si>
  <si>
    <t>20190927-1200-5227-3559-000000383432</t>
  </si>
  <si>
    <t>002003737189</t>
  </si>
  <si>
    <t>АО "МОСВОДОКАНАЛ"Комплекс ГТС Рублевского гидроузла</t>
  </si>
  <si>
    <t>20190927-1201-0013-6843-000000383432</t>
  </si>
  <si>
    <t>г. Москва, пос. Рублево, р. Москва</t>
  </si>
  <si>
    <t>20190927-1201-0013-9094-000000383432</t>
  </si>
  <si>
    <t>20190927-1201-0014-1367-000000383432</t>
  </si>
  <si>
    <t>20190927-1200-5227-4171-000000383432</t>
  </si>
  <si>
    <t>002003737190</t>
  </si>
  <si>
    <t>АО "МОСВОДОКАНАЛ"Комплекс ГТС Акуловского гидроузла</t>
  </si>
  <si>
    <t>20190927-1201-0014-4005-000000383432</t>
  </si>
  <si>
    <t>Московская обл., Пушкинский р-н,  р. Уча</t>
  </si>
  <si>
    <t>20190927-1201-0014-6217-000000383432</t>
  </si>
  <si>
    <t>20190927-1201-0014-8499-000000383432</t>
  </si>
  <si>
    <t>20190927-1200-5227-4687-000000383432</t>
  </si>
  <si>
    <t>002003737191</t>
  </si>
  <si>
    <t>АО "МОСВОДОКАНАЛ"Комплекс ГТС Кармановского гидроузла</t>
  </si>
  <si>
    <t>20190927-1201-0015-1152-000000383432</t>
  </si>
  <si>
    <t>Смоленская обл., р. Яуза</t>
  </si>
  <si>
    <t>20190927-1201-0015-3417-000000383432</t>
  </si>
  <si>
    <t>20190927-1201-0015-5641-000000383432</t>
  </si>
  <si>
    <t>20190927-1200-5227-5200-000000383432</t>
  </si>
  <si>
    <t>002003737192</t>
  </si>
  <si>
    <t>АО "МОСВОДОКАНАЛ"Комплекс ГТС Зубцовского гидроузла</t>
  </si>
  <si>
    <t>20190927-1201-0015-8403-000000383432</t>
  </si>
  <si>
    <t>Тверская обл., р. Вазуза</t>
  </si>
  <si>
    <t>20190927-1201-0016-0705-000000383432</t>
  </si>
  <si>
    <t>20190927-1201-0016-3657-000000383432</t>
  </si>
  <si>
    <t>20190927-1200-5227-5762-000000383432</t>
  </si>
  <si>
    <t>002003737193</t>
  </si>
  <si>
    <t>08.05.2008</t>
  </si>
  <si>
    <t>2016081143</t>
  </si>
  <si>
    <t>1082031002503</t>
  </si>
  <si>
    <t>Акционерное общество "Чеченэнерго"</t>
  </si>
  <si>
    <t>364020, Чеченская Республика, г. Грозный, ул. Старопромысловское шоссе, д. 6</t>
  </si>
  <si>
    <t>20190927-1201-0016-6146-000000383432</t>
  </si>
  <si>
    <t>20190927-1201-0016-8642-000000383432</t>
  </si>
  <si>
    <t>20190927-1200-5227-6279-000000383432</t>
  </si>
  <si>
    <t>002003737194</t>
  </si>
  <si>
    <t>лицензионный контроль</t>
  </si>
  <si>
    <t>ч. 9 ст.19 Федерального закона от 04.05.2011 № 99-ФЗ "О лицензировании отдельных видов деятельности"</t>
  </si>
  <si>
    <t>30.10.2002</t>
  </si>
  <si>
    <t>31.12.2013</t>
  </si>
  <si>
    <t>5406192366</t>
  </si>
  <si>
    <t>1025404670620</t>
  </si>
  <si>
    <t>Акционерное общество "Сибирский Антрацит"</t>
  </si>
  <si>
    <t>633224, Новосибирская  обл., Искитимский район, поселок Листвянский, ул. Советская, д. 2А</t>
  </si>
  <si>
    <t>20190927-1201-0017-1299-000000383432</t>
  </si>
  <si>
    <t>20190927-1201-0017-3583-000000383432</t>
  </si>
  <si>
    <t>20190927-1200-5227-6814-000000383432</t>
  </si>
  <si>
    <t>002003737195</t>
  </si>
  <si>
    <t>01.12.2020</t>
  </si>
  <si>
    <t>федеральный государственный надзор в области промышленной безопасности; государственный горный надзор (в пределах компетенции Ростехнадзора)</t>
  </si>
  <si>
    <t>п. 5 ст. 16 Федерального закона от 21.07.1997 № 116-ФЗ "О промышленной безопасности опасных производственных объектов"; ст. 38 Федерального закона от 21.02.1992 № 2395-1 "О недрах"</t>
  </si>
  <si>
    <t>31.10.2019</t>
  </si>
  <si>
    <t>Акционерное общество "Сибирский Антрацит", ОПО: разрез угольный Колыванский (участок Северный, участок Крутихинский),                                        II класс опасности, А60-00054-0001</t>
  </si>
  <si>
    <t>20190927-1201-0017-6474-000000383432</t>
  </si>
  <si>
    <t>Новосибирская обл., Искитимский район,  в 7 км к северо-востоку от с. Харино</t>
  </si>
  <si>
    <t>20190927-1201-0017-9478-000000383432</t>
  </si>
  <si>
    <t>20190927-1201-0018-1827-000000383432</t>
  </si>
  <si>
    <t>20190927-1200-5227-7309-000000383432</t>
  </si>
  <si>
    <t>002003737196</t>
  </si>
  <si>
    <t>Акционерное общество "Сибирский Антрацит", ОПО: разрез угольный Горловский (участок Ургунский),                                        II класс опасности, А60-00054-0002</t>
  </si>
  <si>
    <t>20190927-1201-0018-4681-000000383432</t>
  </si>
  <si>
    <t>Новосибирская обл., Искитимский район, в 1 км к югу-востоку от с. Ургун</t>
  </si>
  <si>
    <t>20190927-1201-0018-6991-000000383432</t>
  </si>
  <si>
    <t>20190927-1201-0018-9315-000000383432</t>
  </si>
  <si>
    <t>20190927-1200-5227-7841-000000383432</t>
  </si>
  <si>
    <t>002003737197</t>
  </si>
  <si>
    <t>Акционерное общество "Сибирский Антрацит", ОПО: разрез угольный Горловский (участок Горловский),                                        II класс опасности, А60-00054-0003</t>
  </si>
  <si>
    <t>20190927-1201-0019-2109-000000383432</t>
  </si>
  <si>
    <t>Новосибирская обл., Искитимский район,  в 3 км к юго-западу от             с. Горлово</t>
  </si>
  <si>
    <t>20190927-1201-0019-6180-000000383432</t>
  </si>
  <si>
    <t>20190927-1201-0019-8718-000000383432</t>
  </si>
  <si>
    <t>20190927-1200-5227-8460-000000383432</t>
  </si>
  <si>
    <t>002003737198</t>
  </si>
  <si>
    <t>п. 5 ст. 16 Федерального закона от 21.07.1997 № 116-ФЗ "О промышленной безопасности опасных производственных объектов"</t>
  </si>
  <si>
    <t>Акционерное общество "Сибирский Антрацит", ОПО: площадка обогатительная фабрика "Листвянская" обогащения угля, II класс опасности, А60-00054-0004</t>
  </si>
  <si>
    <t>20190927-1201-0020-1791-000000383432</t>
  </si>
  <si>
    <t>Новосибирская обл., Искитимский район, ст. Евсино</t>
  </si>
  <si>
    <t>20190927-1201-0020-4138-000000383432</t>
  </si>
  <si>
    <t>20190927-1201-0020-6796-000000383432</t>
  </si>
  <si>
    <t>20190927-1200-5227-8986-000000383432</t>
  </si>
  <si>
    <t>002003737199</t>
  </si>
  <si>
    <t>Акционерное общество "Сибирский Антрацит", ОПО: участок отвала пород (разрез Колыванский),                                        II класс опасности, А60-00054-0009</t>
  </si>
  <si>
    <t>633224, Ново-сибирская  обл., Искитимский район, поселок Листвянский, ул. Советская, д. 2А</t>
  </si>
  <si>
    <t>20190927-1201-0020-9618-000000383432</t>
  </si>
  <si>
    <t>Новосибирская обл., Искитимский район, в 7 км к северо-востоку от с. Харино</t>
  </si>
  <si>
    <t>20190927-1201-0021-1943-000000383432</t>
  </si>
  <si>
    <t>20190927-1201-0021-4911-000000383432</t>
  </si>
  <si>
    <t>20190927-1200-5227-9479-000000383432</t>
  </si>
  <si>
    <t>002003737200</t>
  </si>
  <si>
    <t>Акционерное общество "Сибирский Антрацит", ОПО: площадка (обогатительная фабрика                   "Листвянская 2") обогащения угля, II класс опасности, А60-00054-0011</t>
  </si>
  <si>
    <t>20190927-1201-0021-7749-000000383432</t>
  </si>
  <si>
    <t>633224, Новосибирская обл., Искитимский район, ст. Евсино</t>
  </si>
  <si>
    <t>20190927-1201-0022-0049-000000383432</t>
  </si>
  <si>
    <t>20190927-1201-0022-2962-000000383432</t>
  </si>
  <si>
    <t>20190927-1200-5227-9964-000000383432</t>
  </si>
  <si>
    <t>002003737201</t>
  </si>
  <si>
    <t>Акционерное общество "Сибирский Антрацит", ОПО: участок отвала пород (участок Горловский), II класс опасности, А60-00054-0020</t>
  </si>
  <si>
    <t>20190927-1201-0022-8245-000000383432</t>
  </si>
  <si>
    <t>Новосибирская обл., Искитимский район,  в 3 км к юго-западу от  с. Горлово</t>
  </si>
  <si>
    <t>20190927-1201-0023-1165-000000383432</t>
  </si>
  <si>
    <t>20190927-1201-0023-3547-000000383432</t>
  </si>
  <si>
    <t>20190927-1200-5228-0534-000000383432</t>
  </si>
  <si>
    <t>002003737202</t>
  </si>
  <si>
    <t>20190927-1201-0023-6911-000000383432</t>
  </si>
  <si>
    <t>Новосибирская обл., Искитимский район, в 1 км к юго-западу от с. Ургун</t>
  </si>
  <si>
    <t>20190927-1201-0023-9295-000000383432</t>
  </si>
  <si>
    <t>20190927-1201-0024-1689-000000383432</t>
  </si>
  <si>
    <t>20190927-1200-5228-1072-000000383432</t>
  </si>
  <si>
    <t>002003737203</t>
  </si>
  <si>
    <t>26.09.2002</t>
  </si>
  <si>
    <t>02.10.2015</t>
  </si>
  <si>
    <t>4214000608</t>
  </si>
  <si>
    <t>1024201388661</t>
  </si>
  <si>
    <t>Публичное акционерное общество "Угольная компания "Южный Кузбасс"</t>
  </si>
  <si>
    <t>652877, Кемеровская обл.,                            г. Междуреченск,                  ул. Юности,   д. 6</t>
  </si>
  <si>
    <t>20190927-1201-0024-4289-000000383432</t>
  </si>
  <si>
    <t>20190927-1201-0024-6498-000000383432</t>
  </si>
  <si>
    <t>20190927-1200-5228-1547-000000383432</t>
  </si>
  <si>
    <t>002003737204</t>
  </si>
  <si>
    <t>01.12.2017</t>
  </si>
  <si>
    <t>Публичное акционерное общество "Угольная компания "Южный Кузбасс", ОПО: площадка обогащения угля (ГОФ "Томусинская"), II класс опасности, А68-00603-0007</t>
  </si>
  <si>
    <t>20190927-1201-0024-9505-000000383432</t>
  </si>
  <si>
    <t>652870, Кемеровская обл., г. Междуреченск, правый берег р. Уса</t>
  </si>
  <si>
    <t>20190927-1201-0025-1886-000000383432</t>
  </si>
  <si>
    <t>20190927-1201-0025-4206-000000383432</t>
  </si>
  <si>
    <t>20190927-1200-5228-2033-000000383432</t>
  </si>
  <si>
    <t>002003737205</t>
  </si>
  <si>
    <t>Публичное акционерное общество "Угольная компания "Южный Кузбасс", ОПО: площадка обогащения угля  ( ЦОФ "Кузбасская"), II класс опасности, А68-00603-0008</t>
  </si>
  <si>
    <t>20190927-1201-0025-6997-000000383432</t>
  </si>
  <si>
    <t>652877, Кемеровская обл., г. Междуреченск</t>
  </si>
  <si>
    <t>20190927-1201-0025-9312-000000383432</t>
  </si>
  <si>
    <t>20190927-1201-0026-1660-000000383432</t>
  </si>
  <si>
    <t>20190927-1200-5228-2529-000000383432</t>
  </si>
  <si>
    <t>002003737206</t>
  </si>
  <si>
    <t>Публичное акционерное общество "Угольная компания "Южный Кузбасс", ОПО: площадка обогащения угля (ЦОФ "Сибирь"), II класс опасности, А68-00603-0009</t>
  </si>
  <si>
    <t>20190927-1201-0026-4523-000000383432</t>
  </si>
  <si>
    <t>652680, Кемеровская обл., г. Мыски,                          п. Подобас,                              ул. Шоссейная, д. 11</t>
  </si>
  <si>
    <t>20190927-1201-0026-9499-000000383432</t>
  </si>
  <si>
    <t>20190927-1201-0027-1988-000000383432</t>
  </si>
  <si>
    <t>20190927-1200-5228-3020-000000383432</t>
  </si>
  <si>
    <t>002003737207</t>
  </si>
  <si>
    <t>Публичное акционерное общество "Угольная компания "Южный Кузбасс", ОПО: площадка обогащения угля (Разрез "Сибиргинский"), II класс опасности, А68-00603-0010</t>
  </si>
  <si>
    <t>20190927-1201-0027-4734-000000383432</t>
  </si>
  <si>
    <t>652860, Кемеровская обл., в направлении от северо-западной в юго-восточную центральную часть г. Мыски</t>
  </si>
  <si>
    <t>20190927-1201-0027-7005-000000383432</t>
  </si>
  <si>
    <t>20190927-1201-0027-9292-000000383432</t>
  </si>
  <si>
    <t>20190927-1200-5228-3589-000000383432</t>
  </si>
  <si>
    <t>002003737208</t>
  </si>
  <si>
    <t>Публичное акционерное общество "Угольная компания "Южный Кузбасс", ОПО: участок отвала пород (ЦОФ "Кузбасская"), II класс опасности, А68-0603-0029</t>
  </si>
  <si>
    <t>20190927-1201-0028-2437-000000383432</t>
  </si>
  <si>
    <t>20190927-1201-0028-5841-000000383432</t>
  </si>
  <si>
    <t>20190927-1201-0028-8959-000000383432</t>
  </si>
  <si>
    <t>20190927-1200-5228-4074-000000383432</t>
  </si>
  <si>
    <t>002003737209</t>
  </si>
  <si>
    <t>Публичное акционерное общество "Угольная компания "Южный Кузбасс", ОПО: участок отвала пород (ЦОФ "Сибирь"), II класс опасности, А68-0603-0031</t>
  </si>
  <si>
    <t>20190927-1201-0029-1840-000000383432</t>
  </si>
  <si>
    <t>652845, Кемеровская обл., Новокузнецкий район, эксплуатационные леса Мысковского лесничества, Мысковское участковое лесничество, урочище "Мысковское" квартал 1 (выделы)1,2,3,4</t>
  </si>
  <si>
    <t>20190927-1201-0029-4215-000000383432</t>
  </si>
  <si>
    <t>20190927-1201-0029-6604-000000383432</t>
  </si>
  <si>
    <t>20190927-1200-5228-4599-000000383432</t>
  </si>
  <si>
    <t>002003737210</t>
  </si>
  <si>
    <t>Публичное акционерное общество "Угольная компания "Южный Кузбасс", ОПО: разрез угольный ("Сибиргинский"), II класс опасности, А68-0603-0034</t>
  </si>
  <si>
    <t>20190927-1201-0029-9358-000000383432</t>
  </si>
  <si>
    <t>652860, Кемеровская обл., г. Мыски, горный отвод разреза Сибиргинский Куриинского, Сибиргинского и Уригольского каменного месторождения                                    в г. Мыски и Новокузнецком районе Кемеровской области горный отвод на участке Урегольский Новый Урегольского каменноугольного месторождения на территории Новокузнецкого муниципального района и Мысковского городского округа Кемеровской области</t>
  </si>
  <si>
    <t>20190927-1201-0030-2113-000000383432</t>
  </si>
  <si>
    <t>20190927-1201-0030-5190-000000383432</t>
  </si>
  <si>
    <t>20190927-1200-5228-5207-000000383432</t>
  </si>
  <si>
    <t>002003737211</t>
  </si>
  <si>
    <t>федеральный государственный надзор в области промышленной безопасности; федеральный государственный пожарный надзор (в пределах компетенции Ростехнадзора); государственный горный надзор (в пределах компетенции Ростехнадзора)</t>
  </si>
  <si>
    <t>п. 5 ст. 16 Федерального закона от 21.07.1997 № 116-ФЗ "О промышленной безопасности опасных производственных объектов"; ст. 6 Федерального закона от 21.12.1994 № 69-ФЗ "О пожарной безопасности; ст. 38 Федерального закона от 21.02.1992 № 2395-1 "О недрах"</t>
  </si>
  <si>
    <t>01.03.2019</t>
  </si>
  <si>
    <t>Публичное акционерное общество "Угольная компания "Южный Кузбасс", ОПО: шахта угольная ("Сибиргинская"), I класс опасности, А68-0603-0035</t>
  </si>
  <si>
    <t>20190927-1201-0030-9262-000000383432</t>
  </si>
  <si>
    <t>20190927-1201-0031-2939-000000383432</t>
  </si>
  <si>
    <t>20190927-1201-0031-5676-000000383432</t>
  </si>
  <si>
    <t>20190927-1200-5228-5778-000000383432</t>
  </si>
  <si>
    <t>002003737212</t>
  </si>
  <si>
    <t>Публичное акционерное общество "Угольная компания "Южный Кузбасс", ОПО: площадка обогащения угля  (ОФ "Красногорская"), II класс опасности, А68-0603-0039</t>
  </si>
  <si>
    <t>20190927-1201-0031-8472-000000383432</t>
  </si>
  <si>
    <t>652870 Кемеровская обл/, г. Междуреченск, земельный отвод разреза "Красногорский"</t>
  </si>
  <si>
    <t>20190927-1201-0032-0786-000000383432</t>
  </si>
  <si>
    <t>20190927-1201-0032-3156-000000383432</t>
  </si>
  <si>
    <t>20190927-1200-5228-6261-000000383432</t>
  </si>
  <si>
    <t>002003737213</t>
  </si>
  <si>
    <t>Публичное акционерное общество "Угольная компания "Южный Кузбасс", ОПО: разрез угольный ("Красногорский"), II класс опасности, А68-0603-0041</t>
  </si>
  <si>
    <t>652877, Кемеровская обл.,                            г. Междуре-ченск,                  ул. Юности,   д. 6</t>
  </si>
  <si>
    <t>20190927-1201-0032-6017-000000383432</t>
  </si>
  <si>
    <t>652870, Кемеровская обл., горный отвод на участке поле разреза Красногорский Сибиргинского и Томского каменноугольных месторождений - в Новокузнецком и Междуреченском районах Кемеровской области горный отвод участка Сорокинский сибиргинского и Томского каменноугольных месторождений , в 5 км к юго-западу от г. Междуреченск, Новокузнецком и Междуреченском р-ах, горных отвод Сорокинский, Сибирский и Томского месторождений</t>
  </si>
  <si>
    <t>20190927-1201-0032-8393-000000383432</t>
  </si>
  <si>
    <t>20190927-1201-0033-1001-000000383432</t>
  </si>
  <si>
    <t>20190927-1200-5228-6857-000000383432</t>
  </si>
  <si>
    <t>002003737214</t>
  </si>
  <si>
    <t>Публичное акционерное общество "Угольная компания "Южный Кузбасс", ОПО: разрез угольный ("Ольжерасский"), II класс опасности, А68-0603-0044</t>
  </si>
  <si>
    <t>20190927-1201-0033-3746-000000383432</t>
  </si>
  <si>
    <t>652870, горный отвод на участке Поле разреза Ольжерасский Березовского, Ольжераского, и Распадского каменноугольного месторождений- на территории МО "Город Междуреченск- Междуреченский район" Кемеровской области РФ горный отвод участка "Березовский-2" Березовского и Ольжерасского каменоугольных месторождений -13 км сев.вост. г. Междуреченска Кемеровской обл.</t>
  </si>
  <si>
    <t>20190927-1201-0033-6112-000000383432</t>
  </si>
  <si>
    <t>20190927-1201-0033-8489-000000383432</t>
  </si>
  <si>
    <t>20190927-1200-5228-7425-000000383432</t>
  </si>
  <si>
    <t>002003737215</t>
  </si>
  <si>
    <t>Публичное акционерное общество "Угольная компания "Южный Кузбасс", ОПО: шахта угольная ("Ольжерасская-Новая"), I класс опасности, А68-0603-0047</t>
  </si>
  <si>
    <t>20190927-1201-0034-1338-000000383432</t>
  </si>
  <si>
    <t>652870, Кемеровская обл., г. Междуреченск, горный отвод на участке Разведочный каменноугольного месторождения в 17,5 км. к северо от г. Междуреченск горный отвод на участке поле шахты Ольжерасская-Новая Распадского каменноугольного месторождения на территории муниципального образования "Город Междуреченск - Междуреченский район" Кемеровской области горнй отвод на участке Ольжерасский-2 Распадского каменноугольного месторождения - на территории муниципального образования "Город Междуреченск" - Междуреченский район Кемеровской области</t>
  </si>
  <si>
    <t>20190927-1201-0034-3714-000000383432</t>
  </si>
  <si>
    <t>20190927-1201-0034-6027-000000383432</t>
  </si>
  <si>
    <t>20190927-1200-5228-7930-000000383432</t>
  </si>
  <si>
    <t>002003737216</t>
  </si>
  <si>
    <t>Публичное акционерное общество "Угольная компания "Южный Кузбасс", ОПО: шахта угольная (Шахта "им. В.И. Ленина"), I класс опасности, А68-0603-0048</t>
  </si>
  <si>
    <t>20190927-1201-0034-8721-000000383432</t>
  </si>
  <si>
    <t>652870, Кемеровская обл., г. Междуреченск, горный отвод шахты "им.В.И.Ленина" Ольжерасского каменного месторождения</t>
  </si>
  <si>
    <t>20190927-1201-0035-2259-000000383432</t>
  </si>
  <si>
    <t>20190927-1201-0035-5156-000000383432</t>
  </si>
  <si>
    <t>20190927-1200-5228-8469-000000383432</t>
  </si>
  <si>
    <t>002003737217</t>
  </si>
  <si>
    <t>Публичное акционерное общество "Угольная компания "Южный Кузбасс", ОПО: шахта угольная ("Ерунаковская-1"), I класс опасности, А68-0603-0061</t>
  </si>
  <si>
    <t>20190927-1201-0035-7922-000000383432</t>
  </si>
  <si>
    <t>654044, Кемеровская обл., на участке поле шахты Ерунаковская-1 Ерунаковского каменноугольного месторождения в 40 км к севернее г. Новокузнецк</t>
  </si>
  <si>
    <t>20190927-1201-0036-0266-000000383432</t>
  </si>
  <si>
    <t>20190927-1201-0036-2533-000000383432</t>
  </si>
  <si>
    <t>20190927-1200-5228-8961-000000383432</t>
  </si>
  <si>
    <t>002003737218</t>
  </si>
  <si>
    <t>Публичное акционерное общество "Угольная компания "Южный Кузбасс", ОПО: участок отвала пород (разрез "Красногорский"), II класс опасности, А68-0603-0069</t>
  </si>
  <si>
    <t>20190927-1201-0036-5238-000000383432</t>
  </si>
  <si>
    <t>652870, Кемеровская обл., г. Междуреченск, земельный отвод разреза</t>
  </si>
  <si>
    <t>20190927-1201-0036-7775-000000383432</t>
  </si>
  <si>
    <t>20190927-1201-0037-0085-000000383432</t>
  </si>
  <si>
    <t>20190927-1200-5228-9501-000000383432</t>
  </si>
  <si>
    <t>002003737219</t>
  </si>
  <si>
    <t>Публичное акционерное общество "Угольная компания "Южный Кузбасс", ОПО: участок отвала пород (разрез "Сибиргинский"), II класс опасности, А68-0603-0070</t>
  </si>
  <si>
    <t>20190927-1201-0037-2819-000000383432</t>
  </si>
  <si>
    <t>652870, Кемеровская обл., г. Мыски,ОАО разрез "Сибиргинский", Кемеровская область, в направлении от северо-западной в юго-восточную центральную часть г. Мыски</t>
  </si>
  <si>
    <t>20190927-1201-0037-5080-000000383432</t>
  </si>
  <si>
    <t>20190927-1201-0037-7418-000000383432</t>
  </si>
  <si>
    <t>20190927-1200-5229-0121-000000383432</t>
  </si>
  <si>
    <t>002003737220</t>
  </si>
  <si>
    <t>Публичное акционерное общество "Угольная компания "Южный Кузбасс", ОПО: разрез угольный ("Ольжерасский", участок "Распадский"), II класс опасности, А68-0603-0089</t>
  </si>
  <si>
    <t>20190927-1201-0038-0162-000000383432</t>
  </si>
  <si>
    <t>Горный отвод "Разрез Распадский" Распадского каменноугольного месторождения-18 км северо-восточнее г. Междуреченска Кемеровской области горный отвод на участке поля разреза Ольжерасский Березовского, Ольжерасского и Распадского каменноугольных месторождений - на территории муниципального образования "город Междуреченск- Междуреченский район" Кемеровской области Российской Федерации</t>
  </si>
  <si>
    <t>20190927-1201-0038-2515-000000383432</t>
  </si>
  <si>
    <t>20190927-1201-0038-4834-000000383432</t>
  </si>
  <si>
    <t>20190927-1200-5229-0625-000000383432</t>
  </si>
  <si>
    <t>002003737221</t>
  </si>
  <si>
    <t>Публичное акционерное общество "Угольная компания "Южный Кузбасс", ОПО: участок отвала пород (разрез "Ольжерасский"), II класс опасности, А68-0603-0090</t>
  </si>
  <si>
    <t>20190927-1201-0038-7620-000000383432</t>
  </si>
  <si>
    <t>654000, Кемеровская обл., Междуреченский район Междуреченское лесничество, Ольжерасское участковое лесничесто, урочище Ольжерасское, кварталы  33 (выделы 8, 17, 22, 23, 39, 40, 48, 49, 50, 53, 54, 63, 64),  36 (выделы 10, 18, 19, 20, 24),  50 (выделы 1, 2), квартал  33 (выделы 8, 9, 10, 13, 23) Междуреченский район, территориальный отдел департамента лесного комплекса Кемеровской области по Междуреченскому лесничеству (по материалам лесоустройства эксплуатационные леса, Ольжерасское лесничество, урочище "Ольжерасское", ФГУ "Междуреченский лесхоз", кварталы  33 (выделы 2, 3, 8, 9, 10, 17, 22, 32), 36 (1, 2, 3)</t>
  </si>
  <si>
    <t>20190927-1201-0038-9998-000000383432</t>
  </si>
  <si>
    <t>20190927-1201-0039-2306-000000383432</t>
  </si>
  <si>
    <t>20190927-1200-5229-1152-000000383432</t>
  </si>
  <si>
    <t>002003737222</t>
  </si>
  <si>
    <t>Публичное акционерное общество "Угольная компания "Южный Кузбасс", ОПО: участок отвала пород (разрез "Сибиргинский" участок "Урегольский Новый"), II класс опасности, А68-0603-0092</t>
  </si>
  <si>
    <t>20190927-1201-0039-5084-000000383432</t>
  </si>
  <si>
    <t>Кемеровская обл., Новокузнецкий район, территориальный отдел департамента лесного комплекса Кемеровской области по Мысковскому лесничеству (по материалам лесоустройства эксплуатационные леса, Чуазасское лесничество, ФГУ "Мысковский лесхоз", кварталы 8 (выделы 3,6) (1,2,3,4,5,6,7,8,9,10,11)</t>
  </si>
  <si>
    <t>20190927-1201-0039-7427-000000383432</t>
  </si>
  <si>
    <t>20190927-1201-0039-9949-000000383432</t>
  </si>
  <si>
    <t>20190927-1200-5229-1728-000000383432</t>
  </si>
  <si>
    <t>002003737223</t>
  </si>
  <si>
    <t>03.08.2009</t>
  </si>
  <si>
    <t>4250005979</t>
  </si>
  <si>
    <t>1094250000327</t>
  </si>
  <si>
    <t>Акционерное общество "Угольная компания "Северный Кузбасс", ОПО: шахта угольная (шахта Березовская), I класс опасности, А68-02265-0001</t>
  </si>
  <si>
    <t>652427, Кемеровская обл., г. Березовский, ул. Матросова,              д. 1</t>
  </si>
  <si>
    <t>20190927-1201-0040-2643-000000383432</t>
  </si>
  <si>
    <t>652427, Кемеровская обл., г. Березовский,                   ул. Матросова, д. 1</t>
  </si>
  <si>
    <t>20190927-1201-0040-4931-000000383432</t>
  </si>
  <si>
    <t>20190927-1201-0040-7202-000000383432</t>
  </si>
  <si>
    <t>20190927-1200-5229-2220-000000383432</t>
  </si>
  <si>
    <t>002003737224</t>
  </si>
  <si>
    <t>Акционерное общество "Угольная компания "Северный Кузбасс", ОПО: площадка обогащения угля (Обогатительная фабрика "Северная"), II класс опасности, А68-02265-0004</t>
  </si>
  <si>
    <t>20190927-1201-0040-9905-000000383432</t>
  </si>
  <si>
    <t>20190927-1201-0041-2162-000000383432</t>
  </si>
  <si>
    <t>20190927-1201-0041-4419-000000383432</t>
  </si>
  <si>
    <t>20190927-1200-5229-2698-000000383432</t>
  </si>
  <si>
    <t>002003737225</t>
  </si>
  <si>
    <t>Акционерное общество "Угольная компания "Северный Кузбасс", ОПО: шахта угольная (шахта Первомайская), I класс опасности, А68-02265-0011</t>
  </si>
  <si>
    <t>20190927-1201-0041-7080-000000383432</t>
  </si>
  <si>
    <t>652000, Кемеровская обл., Кемеровский район, п. Разведчик,               ул. Шахтовая, д. 1</t>
  </si>
  <si>
    <t>20190927-1201-0041-9363-000000383432</t>
  </si>
  <si>
    <t>20190927-1201-0042-1592-000000383432</t>
  </si>
  <si>
    <t>20190927-1200-5229-3246-000000383432</t>
  </si>
  <si>
    <t>002003737226</t>
  </si>
  <si>
    <t>Акционерное общество "Угольная компания "Северный Кузбасс", ОПО: цех № 2 ОФ "Северная", III класс опасности, А68-02265-0020</t>
  </si>
  <si>
    <t>20190927-1201-0042-4092-000000383432</t>
  </si>
  <si>
    <t>20190927-1201-0042-6263-000000383432</t>
  </si>
  <si>
    <t>20190927-1201-0042-8469-000000383432</t>
  </si>
  <si>
    <t>20190927-1200-5229-3748-000000383432</t>
  </si>
  <si>
    <t>002003737227</t>
  </si>
  <si>
    <t>Федеральный государственный надзор в области промышленной безопасности, ст. 16 Федерального закона от 21.07.1997 №116-ФЗ</t>
  </si>
  <si>
    <t>п. 5, 5.1 ст. 16 Федерального закона от 21.07.1997 № 116-ФЗ "О промышленной безопасности опасных производственных объектов"</t>
  </si>
  <si>
    <t>18.09.2002</t>
  </si>
  <si>
    <t>8602060555</t>
  </si>
  <si>
    <t>1028600584540</t>
  </si>
  <si>
    <t>Российская Федерация, Тюменская обл., Ханты-Мансийский автономный округ  Югра,г. Сургут, ул. Григория Кукуевицкого, 1, корпус 1</t>
  </si>
  <si>
    <t>20190927-1201-0043-1222-000000383432</t>
  </si>
  <si>
    <t>Тюменская область, ХМАО-Югра, Сургутский район Ай-Пимский, Алехинский, Биттемский, Быстринский, Верхне-Надымский (южная часть), Восточно-Мытаяхинский, Ватлорский, Жумажановский, Западно-Камынский, Камынский, Лянторский, Нижне-Сортьымский, Новобыстринский, Сурьеганский, Сахалинский, Северо-Лабатьюганский, Тянский, Чанатойский, Южно-Чанатойский, Южно-Ватлорский, Федоровский, Южно-Соимлорский л.у Ханты-Мансийский район,  Западно-Камынский , Сахалинский, Сыньеганский, Сенверо-Селияровский л.у Белоярский район, Ватлорский, Сурьеганский, Верхне-Казымский, месторождение им. И.Н. Логачева, Южно-Ватлорский л.у</t>
  </si>
  <si>
    <t>20190927-1201-0043-3808-000000383432</t>
  </si>
  <si>
    <t>ул. Григория Кукуевицкого, 1, корпус 1, г. Сургут, Ханты-Мансийский автономный округ  Югра,Тюменская обл., Российская Федерация, 628415</t>
  </si>
  <si>
    <t>20190927-1201-0043-6163-000000383432</t>
  </si>
  <si>
    <t>20190927-1200-5229-4256-000000383432</t>
  </si>
  <si>
    <t>002003737228</t>
  </si>
  <si>
    <t>20190927-1201-0043-8856-000000383432</t>
  </si>
  <si>
    <t>Тюменская область, ХМАО-Югра, Сургутский район, Федоровское месторождение</t>
  </si>
  <si>
    <t>20190927-1201-0044-1098-000000383432</t>
  </si>
  <si>
    <t>20190927-1201-0044-3368-000000383432</t>
  </si>
  <si>
    <t>20190927-1200-5229-4752-000000383432</t>
  </si>
  <si>
    <t>002003737229</t>
  </si>
  <si>
    <t>20190927-1201-0044-5972-000000383432</t>
  </si>
  <si>
    <t>20190927-1201-0044-8226-000000383432</t>
  </si>
  <si>
    <t>20190927-1201-0045-0505-000000383432</t>
  </si>
  <si>
    <t>20190927-1200-5229-5289-000000383432</t>
  </si>
  <si>
    <t>002003737230</t>
  </si>
  <si>
    <t>20190927-1201-0045-3200-000000383432</t>
  </si>
  <si>
    <t>Тюменская область, ХМАО-Югра, Сургутский район, Савуйское месторождения</t>
  </si>
  <si>
    <t>20190927-1201-0045-5434-000000383432</t>
  </si>
  <si>
    <t>20190927-1201-0045-7694-000000383432</t>
  </si>
  <si>
    <t>20190927-1200-5229-5781-000000383432</t>
  </si>
  <si>
    <t>002003737231</t>
  </si>
  <si>
    <t>20190927-1201-0046-0380-000000383432</t>
  </si>
  <si>
    <t>Тюменская область, Ханты-Мансийский автономный округ-Югра, Сургутский район, Родниковое месторождение</t>
  </si>
  <si>
    <t>20190927-1201-0046-2656-000000383432</t>
  </si>
  <si>
    <t>20190927-1201-0046-4935-000000383432</t>
  </si>
  <si>
    <t>20190927-1200-5229-6266-000000383432</t>
  </si>
  <si>
    <t>002003737232</t>
  </si>
  <si>
    <t>20190927-1201-0046-7808-000000383432</t>
  </si>
  <si>
    <t>20190927-1201-0047-0156-000000383432</t>
  </si>
  <si>
    <t>20190927-1201-0047-2404-000000383432</t>
  </si>
  <si>
    <t>20190927-1200-5229-7012-000000383432</t>
  </si>
  <si>
    <t>002003737233</t>
  </si>
  <si>
    <t>20190927-1201-0047-5086-000000383432</t>
  </si>
  <si>
    <t>Тюменская область, ХМАО-Югра 86, Тюменская область, ХМАО-Югра, Сургутский район, Кочевское месторождение</t>
  </si>
  <si>
    <t>20190927-1201-0047-7355-000000383432</t>
  </si>
  <si>
    <t>20190927-1201-0047-9605-000000383432</t>
  </si>
  <si>
    <t>20190927-1200-5229-7509-000000383432</t>
  </si>
  <si>
    <t>002003737234</t>
  </si>
  <si>
    <t>20190927-1201-0048-2304-000000383432</t>
  </si>
  <si>
    <t>Тюменская область, ХМАО-Югра, Сургутский район, Кочевское месторождение</t>
  </si>
  <si>
    <t>20190927-1201-0048-4570-000000383432</t>
  </si>
  <si>
    <t>20190927-1201-0048-6842-000000383432</t>
  </si>
  <si>
    <t>20190927-1200-5229-7994-000000383432</t>
  </si>
  <si>
    <t>002003737235</t>
  </si>
  <si>
    <t>20190927-1201-0048-9644-000000383432</t>
  </si>
  <si>
    <t>Тюменская область. ХМАО-Югра, Сургутский район</t>
  </si>
  <si>
    <t>20190927-1201-0049-1900-000000383432</t>
  </si>
  <si>
    <t>20190927-1201-0049-4232-000000383432</t>
  </si>
  <si>
    <t>20190927-1200-5229-8499-000000383432</t>
  </si>
  <si>
    <t>002003737236</t>
  </si>
  <si>
    <t>14.07.2008</t>
  </si>
  <si>
    <t>7725642022</t>
  </si>
  <si>
    <t>1087746837210</t>
  </si>
  <si>
    <t>Республика Башкортостан, с. Андреевка, Илишевский р-н</t>
  </si>
  <si>
    <t>20190927-1201-0049-6838-000000383432</t>
  </si>
  <si>
    <t>20190927-1201-0049-9143-000000383432</t>
  </si>
  <si>
    <t>115035, город Москва, улица Ордынка Б., дом 1</t>
  </si>
  <si>
    <t>20190927-1201-0050-1414-000000383432</t>
  </si>
  <si>
    <t>20190927-1200-5229-9064-000000383432</t>
  </si>
  <si>
    <t>002003737237</t>
  </si>
  <si>
    <t>Пермаская область, Удмуртская Республика, республика Башкортостан</t>
  </si>
  <si>
    <t>20190927-1201-0050-4387-000000383432</t>
  </si>
  <si>
    <t>20190927-1201-0050-6719-000000383432</t>
  </si>
  <si>
    <t>20190927-1201-0050-8974-000000383432</t>
  </si>
  <si>
    <t>20190927-1200-5229-9547-000000383432</t>
  </si>
  <si>
    <t>002003737238</t>
  </si>
  <si>
    <t>г. Пермь, Индустриальный р-а, ул. Промышленная, 90</t>
  </si>
  <si>
    <t>20190927-1201-0051-1803-000000383432</t>
  </si>
  <si>
    <t>20190927-1201-0051-4051-000000383432</t>
  </si>
  <si>
    <t>20190927-1201-0051-6386-000000383432</t>
  </si>
  <si>
    <t>20190927-1200-5230-0028-000000383432</t>
  </si>
  <si>
    <t>002003737239</t>
  </si>
  <si>
    <t>25.10.1993</t>
  </si>
  <si>
    <t>3664000885</t>
  </si>
  <si>
    <t>1023601560036</t>
  </si>
  <si>
    <t>394018, Воронежская область, город Воронеж, Никитинская улица, дом 50а</t>
  </si>
  <si>
    <t>20190927-1201-0051-9133-000000383432</t>
  </si>
  <si>
    <t>Воронежская область</t>
  </si>
  <si>
    <t>20190927-1201-0052-1356-000000383432</t>
  </si>
  <si>
    <t>20190927-1201-0052-4387-000000383432</t>
  </si>
  <si>
    <t>20190927-1200-5230-0652-000000383432</t>
  </si>
  <si>
    <t>002003737240</t>
  </si>
  <si>
    <t>18.10.1993</t>
  </si>
  <si>
    <t>1651000010</t>
  </si>
  <si>
    <t>1021602502316</t>
  </si>
  <si>
    <t>423574, республика Татарстан, Нижнекамский район, город Нижнекамск, Соболековская улица, здание 23, офис 129</t>
  </si>
  <si>
    <t>20190927-1201-0052-7674-000000383432</t>
  </si>
  <si>
    <t>Республика Татарстан</t>
  </si>
  <si>
    <t>20190927-1201-0053-0090-000000383432</t>
  </si>
  <si>
    <t>20190927-1201-0053-2421-000000383432</t>
  </si>
  <si>
    <t>20190927-1200-5230-1156-000000383432</t>
  </si>
  <si>
    <t>002003737241</t>
  </si>
  <si>
    <t>20190927-1201-0053-5057-000000383432</t>
  </si>
  <si>
    <t>20190927-1201-0053-7283-000000383432</t>
  </si>
  <si>
    <t>20190927-1201-0053-9838-000000383432</t>
  </si>
  <si>
    <t>20190927-1200-5230-1668-000000383432</t>
  </si>
  <si>
    <t>002003737242</t>
  </si>
  <si>
    <t>20190927-1201-0054-2479-000000383432</t>
  </si>
  <si>
    <t>20190927-1201-0054-4688-000000383432</t>
  </si>
  <si>
    <t>20190927-1201-0054-6867-000000383432</t>
  </si>
  <si>
    <t>20190927-1200-5230-2188-000000383432</t>
  </si>
  <si>
    <t>002003737243</t>
  </si>
  <si>
    <t>20190927-1201-0054-9488-000000383432</t>
  </si>
  <si>
    <t>20190927-1201-0055-1679-000000383432</t>
  </si>
  <si>
    <t>20190927-1201-0055-3886-000000383432</t>
  </si>
  <si>
    <t>20190927-1200-5230-2669-000000383432</t>
  </si>
  <si>
    <t>002003737244</t>
  </si>
  <si>
    <t>20190927-1201-0055-6489-000000383432</t>
  </si>
  <si>
    <t>20190927-1201-0055-8733-000000383432</t>
  </si>
  <si>
    <t>20190927-1201-0056-0946-000000383432</t>
  </si>
  <si>
    <t>20190927-1200-5230-3146-000000383432</t>
  </si>
  <si>
    <t>002003737245</t>
  </si>
  <si>
    <t>20190927-1201-0056-3850-000000383432</t>
  </si>
  <si>
    <t>20190927-1201-0056-6053-000000383432</t>
  </si>
  <si>
    <t>20190927-1201-0056-8235-000000383432</t>
  </si>
  <si>
    <t>20190927-1200-5230-3808-000000383432</t>
  </si>
  <si>
    <t>002003737246</t>
  </si>
  <si>
    <t>20190927-1201-0057-0947-000000383432</t>
  </si>
  <si>
    <t>20190927-1201-0057-3321-000000383432</t>
  </si>
  <si>
    <t>20190927-1201-0057-5519-000000383432</t>
  </si>
  <si>
    <t>20190927-1200-5230-4298-000000383432</t>
  </si>
  <si>
    <t>002003737247</t>
  </si>
  <si>
    <t>20190927-1201-0057-8140-000000383432</t>
  </si>
  <si>
    <t>20190927-1201-0058-0439-000000383432</t>
  </si>
  <si>
    <t>20190927-1201-0058-2728-000000383432</t>
  </si>
  <si>
    <t>20190927-1200-5230-4776-000000383432</t>
  </si>
  <si>
    <t>002003737248</t>
  </si>
  <si>
    <t>20190927-1201-0058-5334-000000383432</t>
  </si>
  <si>
    <t>20190927-1201-0058-7686-000000383432</t>
  </si>
  <si>
    <t>20190927-1201-0058-9924-000000383432</t>
  </si>
  <si>
    <t>20190927-1200-5230-5281-000000383432</t>
  </si>
  <si>
    <t>002003737249</t>
  </si>
  <si>
    <t>20190927-1201-0059-2562-000000383432</t>
  </si>
  <si>
    <t>20190927-1201-0059-4774-000000383432</t>
  </si>
  <si>
    <t>20190927-1201-0059-6953-000000383432</t>
  </si>
  <si>
    <t>20190927-1200-5230-5806-000000383432</t>
  </si>
  <si>
    <t>002003737250</t>
  </si>
  <si>
    <t>20190927-1201-0059-9594-000000383432</t>
  </si>
  <si>
    <t>20190927-1201-0060-1840-000000383432</t>
  </si>
  <si>
    <t>20190927-1201-0060-4054-000000383432</t>
  </si>
  <si>
    <t>20190927-1200-5230-6291-000000383432</t>
  </si>
  <si>
    <t>002003737251</t>
  </si>
  <si>
    <t>20190927-1201-0060-6920-000000383432</t>
  </si>
  <si>
    <t>20190927-1201-0060-9189-000000383432</t>
  </si>
  <si>
    <t>20190927-1201-0061-1390-000000383432</t>
  </si>
  <si>
    <t>20190927-1200-5230-6772-000000383432</t>
  </si>
  <si>
    <t>002003737252</t>
  </si>
  <si>
    <t>20190927-1201-0061-3979-000000383432</t>
  </si>
  <si>
    <t>20190927-1201-0061-6182-000000383432</t>
  </si>
  <si>
    <t>20190927-1201-0061-8365-000000383432</t>
  </si>
  <si>
    <t>20190927-1200-5230-7348-000000383432</t>
  </si>
  <si>
    <t>002003737253</t>
  </si>
  <si>
    <t>20190927-1201-0062-1060-000000383432</t>
  </si>
  <si>
    <t>20190927-1201-0062-3280-000000383432</t>
  </si>
  <si>
    <t>20190927-1201-0062-5471-000000383432</t>
  </si>
  <si>
    <t>20190927-1200-5230-7887-000000383432</t>
  </si>
  <si>
    <t>002003737254</t>
  </si>
  <si>
    <t>20190927-1201-0062-8063-000000383432</t>
  </si>
  <si>
    <t>20190927-1201-0063-0314-000000383432</t>
  </si>
  <si>
    <t>20190927-1201-0063-2492-000000383432</t>
  </si>
  <si>
    <t>20190927-1200-5230-8392-000000383432</t>
  </si>
  <si>
    <t>002003737255</t>
  </si>
  <si>
    <t>20190927-1201-0063-5111-000000383432</t>
  </si>
  <si>
    <t>20190927-1201-0063-7421-000000383432</t>
  </si>
  <si>
    <t>20190927-1201-0064-0770-000000383432</t>
  </si>
  <si>
    <t>20190927-1200-5230-8880-000000383432</t>
  </si>
  <si>
    <t>002003737256</t>
  </si>
  <si>
    <t>20190927-1201-0064-4386-000000383432</t>
  </si>
  <si>
    <t>20190927-1201-0064-6717-000000383432</t>
  </si>
  <si>
    <t>20190927-1201-0064-9200-000000383432</t>
  </si>
  <si>
    <t>20190927-1200-5230-9473-000000383432</t>
  </si>
  <si>
    <t>002003737257</t>
  </si>
  <si>
    <t>20190927-1201-0065-2120-000000383432</t>
  </si>
  <si>
    <t>20190927-1201-0065-5134-000000383432</t>
  </si>
  <si>
    <t>20190927-1201-0065-7539-000000383432</t>
  </si>
  <si>
    <t>20190927-1200-5230-9963-000000383432</t>
  </si>
  <si>
    <t>002003737258</t>
  </si>
  <si>
    <t>20190927-1201-0066-0196-000000383432</t>
  </si>
  <si>
    <t>20190927-1201-0066-2430-000000383432</t>
  </si>
  <si>
    <t>20190927-1201-0066-4714-000000383432</t>
  </si>
  <si>
    <t>20190927-1200-5231-0442-000000383432</t>
  </si>
  <si>
    <t>002003737259</t>
  </si>
  <si>
    <t>20190927-1201-0066-7334-000000383432</t>
  </si>
  <si>
    <t>20190927-1201-0066-9563-000000383432</t>
  </si>
  <si>
    <t>20190927-1201-0067-1757-000000383432</t>
  </si>
  <si>
    <t>20190927-1200-5231-0923-000000383432</t>
  </si>
  <si>
    <t>002003737260</t>
  </si>
  <si>
    <t>20190927-1201-0067-4391-000000383432</t>
  </si>
  <si>
    <t>20190927-1201-0067-6607-000000383432</t>
  </si>
  <si>
    <t>20190927-1201-0067-9159-000000383432</t>
  </si>
  <si>
    <t>20190927-1200-5231-1450-000000383432</t>
  </si>
  <si>
    <t>002003737261</t>
  </si>
  <si>
    <t>20190927-1201-0068-1858-000000383432</t>
  </si>
  <si>
    <t>20190927-1201-0068-4071-000000383432</t>
  </si>
  <si>
    <t>20190927-1201-0068-6275-000000383432</t>
  </si>
  <si>
    <t>20190927-1200-5231-1933-000000383432</t>
  </si>
  <si>
    <t>002003737262</t>
  </si>
  <si>
    <t>20190927-1201-0068-8902-000000383432</t>
  </si>
  <si>
    <t>20190927-1201-0069-1126-000000383432</t>
  </si>
  <si>
    <t>20190927-1201-0069-3305-000000383432</t>
  </si>
  <si>
    <t>20190927-1200-5231-2428-000000383432</t>
  </si>
  <si>
    <t>002003737263</t>
  </si>
  <si>
    <t>20190927-1201-0069-5928-000000383432</t>
  </si>
  <si>
    <t>20190927-1201-0069-8154-000000383432</t>
  </si>
  <si>
    <t>20190927-1201-0070-0370-000000383432</t>
  </si>
  <si>
    <t>20190927-1200-5231-2963-000000383432</t>
  </si>
  <si>
    <t>002003737264</t>
  </si>
  <si>
    <t>20190927-1201-0070-2976-000000383432</t>
  </si>
  <si>
    <t>20190927-1201-0070-5997-000000383432</t>
  </si>
  <si>
    <t>20190927-1201-0070-8788-000000383432</t>
  </si>
  <si>
    <t>20190927-1200-5231-3449-000000383432</t>
  </si>
  <si>
    <t>002003737265</t>
  </si>
  <si>
    <t>20190927-1201-0071-1489-000000383432</t>
  </si>
  <si>
    <t>20190927-1201-0071-3983-000000383432</t>
  </si>
  <si>
    <t>20190927-1201-0071-6173-000000383432</t>
  </si>
  <si>
    <t>20190927-1200-5231-3934-000000383432</t>
  </si>
  <si>
    <t>002003737266</t>
  </si>
  <si>
    <t>20190927-1201-0071-8812-000000383432</t>
  </si>
  <si>
    <t>20190927-1201-0072-1039-000000383432</t>
  </si>
  <si>
    <t>20190927-1201-0072-3233-000000383432</t>
  </si>
  <si>
    <t>20190927-1200-5231-4438-000000383432</t>
  </si>
  <si>
    <t>002003737267</t>
  </si>
  <si>
    <t>Акционерное общество «Государственный научный центр - Научно-исследовательский институт атомных реакторов» (АО «ГНЦ НИИАР»)</t>
  </si>
  <si>
    <t>Акционерное общество «Опытно-демонстрационный центр вывода из эксплуатации уран-графитовых ядерных реакторов»   (АО "ОДЦ УГР"), ядерные установки</t>
  </si>
  <si>
    <t>Акционерное общество «Опытно-демонстрационный центр вывода из эксплуатации уран-графитовых ядерных реакторов»                            (АО "ОДЦ УГР"), пункты хранения радиоактивных отходов</t>
  </si>
  <si>
    <t>Федеральное государственное унитарное предприятие «Предприятие по обращению с радиоактивными отходами «Рос РАО», филиал "Сибирский территориальный округ" ФГУП "РосРАО", пункт хранения, хранилища РАО</t>
  </si>
  <si>
    <t>Акционерное общество «Комбинат КМАруда»  Рудник с подземным способом разработки, А06-00098-0001      II класс</t>
  </si>
  <si>
    <t>Акционерное общество «Комбинат КМАруда»  Участок горного капитального строительства (клетьевой ствол), А06-00098-0016        II класс</t>
  </si>
  <si>
    <t>Акционерное общество "Сибирский Антрацит", ОПО: участок отвала пород (участок Ургунский), II класс опасности, А60-00054-0021</t>
  </si>
  <si>
    <t>ПАО "Сургутнефтегаз";\ Участок ведения буровых работ Сургутское управление буровых работ №2  А58-70020-018\ III класс опасности</t>
  </si>
  <si>
    <t>ПАО "Сургутнефтегаз";\Площадка промысловой компрессорной станции КС-44 УВСИН А58-70020-0146\ II класс опасности</t>
  </si>
  <si>
    <t>ПАО "Сургутнефтегаз";\ Участок комплексной подготовки газа УДСиПК Федоровского МР УВСИНГ А58-70020-0161\ III класс опасности</t>
  </si>
  <si>
    <t>ПАО "Сургутнефтегаз";\Площадка насосной станции №1 Савуйского месторождения НГДУ "Комсомольскнефть» \А58-70020-0117\ III класс опасности</t>
  </si>
  <si>
    <t>ПАО "Сургутнефтегаз";\ Площадка насосной станции №4 Родникового месторождения НГДУ "Комсомольскнефть" \ А58-70020-0110\ III класс опасности</t>
  </si>
  <si>
    <t>ПАО "Сургутнефтегаз";\ Объект добычи нефти Федоровского месторождения НГДУ "Федоровскнефть" (фонд скважин) А58-70020-0040\ III класс опасности</t>
  </si>
  <si>
    <t>ПАО "Сургутнефтегаз";\ Фонд скважин Кочевского месторождения НГДУ "Комсомольскнефть"  \ А58-70020-1391\ III класс опасности</t>
  </si>
  <si>
    <t>ПАО "Сургутнефтегаз";\ Система промысловых трубопроводов Кочевого месторождения НГДУ "Комсомольскнефть" \ А58-70020-1392\ III класс опасности</t>
  </si>
  <si>
    <t>ПАО "Сургутнефтегаз";\ Система промысловых (межпромысловых) трубопроводов месторождения ЦГиТГ-2 УВСИНГ\  А58-70020-0582\ II класс опасности</t>
  </si>
  <si>
    <t>ООО "ЛУКОЙЛ-Транс"\ Площадка станции насосной магистрального продуктопровода Промежуточной перекачивающей станции "Андреевка" Территориально-производственного управления г. Пермь ООО "ЛУКОЙЛ-Транс" А01-06392-0018\ I класс опасности</t>
  </si>
  <si>
    <t>ООО "ЛУКОЙЛ-Транс"\ Участок магистрального продуктопровода Территориально-производственного управления г. Пермь ООО "ЛУКОЙЛ-Транс" А01-06392-0015\ I класс опасности</t>
  </si>
  <si>
    <t>ООО "ЛУКОЙЛ-Транс"\ Площадка станции насосной магистрального продуктопровода Головной перекачивающей станции "Пермь" Территориально-производственного управления г. Пермь ООО "ЛУКОЙЛ-Транс" А01-06392-0014\ I класс опасности</t>
  </si>
  <si>
    <t>ОАО "Газпром газораспределение Воронеж"\ Сеть газоснабжения Калачеевского района А12-00959-0013\  III класс опасности</t>
  </si>
  <si>
    <t>ПАО «Нижнекамскнефтехим»\Площадка производства стирола и полиэфирных смол. \А43-00503-0007\I класс</t>
  </si>
  <si>
    <t>ПАО «Нижнекамскнефтехим»\Площадка производства олигомеров. А43-00503-0008\I класс</t>
  </si>
  <si>
    <t>ПАО «Нижнекамскнефтехим»\Площадка производства окиси этилена. А43-00503-0006\I класс</t>
  </si>
  <si>
    <t>ПАО «Нижнекамскнефтехим»\Площадка производства по промывке, ремонту и испытанию цистерн. А43-00503-0018\I класс</t>
  </si>
  <si>
    <t>ПАО «Нижнекамскнефтехим»\База товарно-сырьевая №2. \А43-00503-0021\I класс</t>
  </si>
  <si>
    <t>ПАО «Нижнекамскнефтехим»\Склад готовой продукции (пропилен). А43-00503-0022\I класс</t>
  </si>
  <si>
    <t>ПАО «Нижнекамскнефтехим»\Продуктопровод (межзаводская эстакада технологических трубопроводов). А43-00503-0024\I класс</t>
  </si>
  <si>
    <t>ПАО «Нижнекамскнефтехим»\Станция газозаправочная (автомобильная). А43-00503-0029\I класс</t>
  </si>
  <si>
    <t>ПАО «Нижнекамскнефтехим»\Склад хлора. А43-00503-0030\I класс</t>
  </si>
  <si>
    <t>ПАО «Нижнекамскнефтехим»\Площадка производства полистиролов. А43-00503-0073\I класс</t>
  </si>
  <si>
    <t>ПАО «Нижнекамскнефтехим»\Площадка производства бутилового и галобутилового каучука А43-00503-0001\ I класс</t>
  </si>
  <si>
    <t>ПАО «Нижнекамскнефтехим»\ Площадка производства синтетического каучука и нефтеполимерных смол. \ А43-00503-0003\ I класс</t>
  </si>
  <si>
    <t>ПАО «Нижнекамскнефтехим»\ Площадка производства изопрен-мономеров \ А43-00503-0004\ I класс</t>
  </si>
  <si>
    <t>Акционерное общество "Интер РАО-Электрогенерация, филиал Черепетская ГРЭС им. Д.Г. Жимерина,\ Комплекс ГТС  Черепетской ГРЭС,  \ II класс</t>
  </si>
  <si>
    <t>7704784450</t>
  </si>
  <si>
    <t>1117746460358</t>
  </si>
  <si>
    <t>ПАО «Нижнекамскнефтехим»\ Площадка производства полиэтилена. А43-00503-0115\ I класс</t>
  </si>
  <si>
    <t>ПАО «Нижнекамскнефтехим»\ База товарно-сырьевая № 1. \ А43-00503-0020\ I класс</t>
  </si>
  <si>
    <t>ПАО «Нижнекамскнефтехим»\ База товарно-сырьевая. \ А43-00503-0023\ I класс</t>
  </si>
  <si>
    <t>ПАО «Нижнекамскнефтехим»\ Площадка производства углеводородного сырья (ДБиУВС). А43-00503-0002\ I класс</t>
  </si>
  <si>
    <t>ПАО «Нижнекамскнефтехим»\ Площадка производства этилена А43-00503-0005\ I класс</t>
  </si>
  <si>
    <t>ПАО «Нижнекамскнефтехим»\ Склад хлора. А43-00503-0031\ I класс</t>
  </si>
  <si>
    <t>ПАО «Нижнекамскнефтехим»\ Цех по переработке опасных веществ. А43-00503-0072\ I класс</t>
  </si>
  <si>
    <t>ПАО «Нижнекамскнефтехим»\ Участок транспортирования опасных веществ железнодорожным транспортом. А43-00503-0095\ I класс</t>
  </si>
  <si>
    <t>ПАО «Нижнекамскнефтехим»\ Площадка «Собственного энергоисточника». \ А43-00503-0099\ I класс</t>
  </si>
  <si>
    <t>ПАО «Нижнекамскнефтехим»\ Площадка производства полипропилена. А43-00503-0098\ I класс</t>
  </si>
  <si>
    <t>ПАО «Нижнекамскнефтехим»\ Площадка производства дивинила, БИФ (бутилен-изобутиленовая фракция). А43-00503-0124\ I класс</t>
  </si>
  <si>
    <t>ПАО «Нижнекамскнефтехим»\ Сеть газопотребления предприятия ПАО "Нижнекамскнефтехим" \ А43-00503-0130\ II класс</t>
  </si>
  <si>
    <t>ПАО «Нижнекамскнефтехим»\ Площадка по производству гликолей А43-00503-0132\ I класс</t>
  </si>
  <si>
    <t>Акционерное общество "Российский концерн по производству электрической и тепловой энергии на атомных станциях"  (АО «Концерн Росэнергоатом»): Балаковская АЭС</t>
  </si>
  <si>
    <t>Акционерное общество "Российский концерн по производству электрической и тепловой энергии на атомных станциях"  (АО «Концерн Росэнергоатом»): Ленинградская АЭС</t>
  </si>
  <si>
    <t>Федеральное государственное унитарное предприятие "Горно-химический комбинат" (ФГУП "ГХК") \ Радиохимический завод</t>
  </si>
  <si>
    <t>423574, Республика Татарстан, Нижнекамский район, город Нижнекамск, Соболековская улица, здание 23, офис 129</t>
  </si>
  <si>
    <t>Государственный комитет Республики Татарстан по тарифам</t>
  </si>
  <si>
    <t>Департамент лесного хозяйства по Дальневосточному федеральному округу, Региональная служба по тарифам и ценообразованию Забайкальского края</t>
  </si>
  <si>
    <t xml:space="preserve">Государственный комитет республики Татарстан по тарифам </t>
  </si>
  <si>
    <t>Приволжское  управление государственного железнодорожного надзора Федеральной службы по надзору в сфере транспорта; Волжское управление государственного морского и речного надзора Федеральной службы по надзору в сфере транспорта</t>
  </si>
  <si>
    <t>Управление Федеральной службы по надзору в сфере защиты прав потребителей и благополучия человека по Смоленской области</t>
  </si>
  <si>
    <t xml:space="preserve">Главное управление МЧС России по Рязанской области, Государственная инспекция труда в Тульской области, Управление Федеральной службы по надзору в сфере защиты прав потребителей и благополучия человека по Смоленской области, </t>
  </si>
  <si>
    <t>Администрация города Дивногорска</t>
  </si>
  <si>
    <t>Министерство природных ресурсов и охраны окружающей среды Чеченской Республики, Главное управление МЧС России по Чеченской Республике</t>
  </si>
  <si>
    <t xml:space="preserve">Главное управление МЧС России по Новосибирской области </t>
  </si>
  <si>
    <t>Управление Федеральной службы по надзору в сфере защиты прав потребителей и благополучия человека по Кемеровской области, Департамент лесного комплекса Кемеровской области, Южно-Сибирское межрегиональное управление государственного автодорожного надзора Федеральной службы по надзору в сфере транспорта, Главное управление МЧС России по Кемеровской области</t>
  </si>
  <si>
    <t>Управление Федеральной службы по надзору в сфере защиты прав потребителей и благополучия человека по Кемеровской области, Южно-Сибирское межрегиональное управление государственного автодорожного надзора Федеральной службы по надзору в сфере транспорта, Сибирское управление государственного железнодорожного надзора Федеральной службы по надзору в сфере транспорта</t>
  </si>
  <si>
    <t>Управление по контролю за оборотом наркотиков МВД по Республике Крым</t>
  </si>
  <si>
    <t>Департамент Федеральной службы по надзору в сфере природопользования по Приволжскому федеральному округу, Главное управление МЧС России по Нижегородской области, ФГКУ "Специальное управление ФПС № 38 МЧС России"</t>
  </si>
  <si>
    <t>Государственная инспекция труда в Республике Башкортостан, Главное управление МЧС России по Республике Башкортостан</t>
  </si>
  <si>
    <t>Управление Федеральной службы по надзору в сфере природопользоания по Тамбовской области, Управление Федеральной службы по ветеринарному и фитосанитарному надзору по Рязанской области,  Управление Федеральной службы по ветеринарному и фитосанитарному надзору по Тамбовской области, Управление Федеральной службы в сфере защиты прав потребителей и благополучия человека по Тамбовской области</t>
  </si>
  <si>
    <t xml:space="preserve"> Главное управление МЧС России по Ивановской области</t>
  </si>
  <si>
    <t>Главное управление МЧС России по Республике Марий Эл, Управление по надзору в сфере защиты прав потребителей и благополучия человека по Республике Марий Эл</t>
  </si>
  <si>
    <t>Главное управление МЧС России по Удмуртской Республике</t>
  </si>
  <si>
    <t>Северо-Западное межрегиональное территориальное управление Федерального агентства по техническому регулированию и метрологии</t>
  </si>
  <si>
    <t>Управление Федеральной службы по надзору в сфере защиты прав потребителей и благополучия человека по Ульяновской области</t>
  </si>
  <si>
    <t>ПУБЛИЧНОЕ АКЦИОНЕРНОЕ ОБЩЕСТВО "Т ПЛЮС", Площадка подсобного хозяйства ХВО "Сызранской ТЭЦ", рег. № А02-91244-0264, II класс</t>
  </si>
  <si>
    <t>ПУБЛИЧНОЕ АКЦИОНЕРНОЕ ОБЩЕСТВО "Т ПЛЮС", Площадка хранения и транспортирования опасных веществ Самарской ТЭЦ, рег. № А02-91244-0158, II класс</t>
  </si>
  <si>
    <t>ПУБЛИЧНОЕ АКЦИОНЕРНОЕ ОБЩЕСТВО "Т ПЛЮС", Пиковые водогрейные котельные Самарской ТЭЦ, рег. № А02-91244-0162, III класс</t>
  </si>
  <si>
    <t>ПУБЛИЧНОЕ АКЦИОНЕРНОЕ ОБЩЕСТВО "Т ПЛЮС", Топливное хозяйство Самарской ТЭЦ, рег. № А02-91244-0160, III класс</t>
  </si>
  <si>
    <t>Главное управление МЧС России по Нижегородской области, Территориальный отдел управления Федеральной службы по надзору в сфере защиты прав потребителей и благополучия человека по Нижегородской области</t>
  </si>
  <si>
    <t>Управление Федеральной службы по надзору в сфере защиты прав потребителей и благополучия человека по Свердловской области, Министерство природных ресурсов и экологии Свердловской области, Уральское межрегиональное управление Федеральной службы по надзору в сфере природопользования</t>
  </si>
  <si>
    <t xml:space="preserve">Управление Федеральной службы по надзору в сфере защиты прав потребителей и благополучия человека по Свердловской области, Министерство природных ресурсов и экологии Свердловской области, Уральское межрегиональное управление </t>
  </si>
  <si>
    <t>Управление Федеральной службы по надзору в сфере защиты прав потребителей и благополучия человека по Свердловской области, Министерство природных ресурсов и экологии Свердловской области, Уральское межрегиональное управление  Федеральной службы по надзору в сфере природопользования</t>
  </si>
  <si>
    <t>Отдел муниципального контроля администрации Губкинского городского округа, Управление Федеральной службы по надзору в сфере связи, информационных технологий и массовых коммуникаций по Белгородской области</t>
  </si>
  <si>
    <t>Енисейское территориальное управление Федерального агентства по рыболовству, Государственная инспекция труда в Красноярском крае, Управление Федеральной службы по на дзоу в сфере природопользования по Красноярскому краю, Управление Федеральной службы по защите прав потребителей и благополучия человека по Красноярскому краю</t>
  </si>
  <si>
    <t>Главное управление МЧС России по Архангельской области, Государственная инспекция труда в Архангельской области и Ненецком автономном округе</t>
  </si>
  <si>
    <t>Сибирское межрегиональное управление государственного автодорожного транспорта Федеральной службы по надзору в сфере транспорта, Управление Федеральной службы по надзору в сфере защиты прав потребителей и благополучия человека по Красноярскому краю</t>
  </si>
  <si>
    <t>Средне Поволжское управление Федеральной службы по экологическому, технологическому и атомному надзору, Южное управление государственного железнодорожного надзора Федеральной службы по надзору в сфере транспорта, Федеральная служба по надзору в сфере природопользования</t>
  </si>
  <si>
    <t>Комитет по труду и занятости населения Ленинградской области Администрации Леннградской области</t>
  </si>
  <si>
    <t>Государственная инспекция труда в городе Москве</t>
  </si>
  <si>
    <t>Межрегиональное управление № 21 Федерального медико-биологического агентства, ФГКУ Специальное управление Федеральной противопожарной службы № 3 МЧС России, Главное управление МЧС России по Московской области</t>
  </si>
  <si>
    <t>Средневолжское территориальное управления Федерального агентства по рыболовству Российской Федерации, Межрегиональное управление № 172 Федерального медико-биологического агентства, Департамент Федеральной службы по гидрометеорологии и мониторингу окружающей среды по Приволжскому федеральному округу, ФГКУ Специальное управление Федеральной противопожарной службы № 87 МЧС России, Главное управление МЧС России по Ульяновской области</t>
  </si>
  <si>
    <t>ФГКУ Специальное управление Федеральной противопожарной службы № 2 МЧС России, Федеральная служба по техническому и экспортному контролю России, Енисейское территориальное управление Федеральной службы по экологическому, технологическому и атомному надзору</t>
  </si>
  <si>
    <t xml:space="preserve">Межрегиональное управление № 21 Федерального медико-биологического агентства, </t>
  </si>
  <si>
    <t>Управление ветеринарии Республики Бурятия</t>
  </si>
  <si>
    <t>ФГКУ Специальное управление Федеральной противопожарной службы № 2 МЧС России, Федеральная служба по техническому и экспортному контролю России, Енисейское  управление Федеральной службы по экологическому, технологическому и атомному надзору</t>
  </si>
  <si>
    <t>Федеральная служба по труду и занятости</t>
  </si>
  <si>
    <t>Управление Федеральной службы по надзору в сфере защиты прав потребителей и благополучия человека по Оренбургской области, Управление Федеральной службы по надзору в сфере природопользования по Оренбургской области</t>
  </si>
  <si>
    <t>Департамент Федеральной службы по надзору в сфере природопользования по Крымскому федеральному округу</t>
  </si>
  <si>
    <t>г.Шарыпово, 7мкр-н, соор.1 г.Шарыпово, Пионерный мкр-н, соор.1 г.Шарыпово, Пионерная промбаза, соор.1 г.Шарыпово, мкр-н"Берлин", соор.1 г.Шарыпово, Северный мкр-н, соор.1 г.Шарыпово, кварт. Энергостроителей г.Шарыпово, ул.Гагарина, ул.Светлая к в. Энергостроителей соор.3 г.Шарыпово, ул.Зеленая, ул.Сиреневая, ул.Орбитальная, кварт.Энергостроителей,соор.2 г.Шарыпово, ул.Солнечная, Строительная, Ворошилова, Спортивная,Заводская, пер.Школьный, ул.Пионерская, ул.Октябрьская,Горького,Кирова, пл.Революции, соор.1г.Шарыпово,Северноекольцо-проспект Центральный-проспект Байконур-Южное кольцо,соор.1 г.Шарыпово, Северноекольцо-проспект Энергетиков-ул.Горького-Южноекольцо, соор.1 г.Шарыпово,Южноекольцо, пр-кт Центральный до ж/д пути,  соор.1 г.Шарыпово, промбаза Ашпыл, соор.1, уч.1 г.Шарыпово, промбаза Ашпыл, соор.1, уч.2 г.Шарыпово, п.Дубинино, соор.1г.Шарыпово, п.Дубинино, соор.2г.Шарыповскийрайон, от пуско-отопительной котельной ОАО"БГРЭС-1"дос.Холмогорское, соор.1 г. Шарыповский район, от ПОКдоТК17 г.Шарыпово,соор.1 г.Шарыповский район,с.Холмогорское, соор.2</t>
  </si>
  <si>
    <t>Пермская область, Удмуртская Республика, республика Башкортостан</t>
  </si>
  <si>
    <t>А.В. Алешин</t>
  </si>
  <si>
    <t>Управление Федеральной службы по надзору в сфере защиты прав потребителей и благополучия человека по Смоленской области, Департамент образования и науки города Москвы</t>
  </si>
  <si>
    <t>ПАО «Нижнекамскнефтехим»\ Площадка производства АБС-пластиков. А43-00503-0126  I класс</t>
  </si>
  <si>
    <t>г. Москва, Смоленская область</t>
  </si>
  <si>
    <t>Московская область, Тверская область, Ярославская область, Костромская область, Ивановская область, Владимирская область</t>
  </si>
  <si>
    <t>Воронежская область, Липецкая область,Тамбовская область, Курская область, Белгородская область</t>
  </si>
  <si>
    <t>Сахалинская область</t>
  </si>
  <si>
    <t>Магаданская область</t>
  </si>
  <si>
    <t>Республика Саха (Якутия)</t>
  </si>
  <si>
    <t xml:space="preserve">Республика Крым, г. Севастополь </t>
  </si>
  <si>
    <t>Проверки Межрегиональных териториальных управлений по надзору за ядерной и радиационной безопасностью Ростехнадзора (МТУ ЯРБ)</t>
  </si>
  <si>
    <t>Центральное МТУ ЯРБ</t>
  </si>
  <si>
    <t>Северо-Европейское МТУ ЯРБ</t>
  </si>
  <si>
    <t>Донское МТУ ЯРБ</t>
  </si>
  <si>
    <t>Волжское МТУ ЯРБ</t>
  </si>
  <si>
    <t>Уральское МТУ ЯРБ</t>
  </si>
  <si>
    <t>МТУ ЯРБ Сибири и Дальнего Востока</t>
  </si>
  <si>
    <t>Тульская область, Орловская область, Калужская область, Рязанская область, Брянская область</t>
  </si>
  <si>
    <t>г. Санкт-Петербург, Ленинградская область, Калининградская область, Псковская область, Новгородская область, Мурманская область, Республика Карелия, Вологодская область, Архангельская область</t>
  </si>
  <si>
    <t>Республика Коми, Ненецкий АО</t>
  </si>
  <si>
    <t>Волгоградская область, Астраханская область, Республика Калмыкия</t>
  </si>
  <si>
    <t>Краснодарский край, Республика Адыгея, Ростовская область</t>
  </si>
  <si>
    <t>Нижегородская область, Республика Мордовия</t>
  </si>
  <si>
    <t>Пермский край, Удмуртская Республика, Кировская область, Республика Башкортостан, Оренбургская область</t>
  </si>
  <si>
    <t>Республика Татарстан, Республика Марий Эл, Чувашская Республика</t>
  </si>
  <si>
    <t>Самарская область, Ульяновская область, Саратовская область, Пензенская область</t>
  </si>
  <si>
    <t>Свердловская область, Челябинская область, Курганская область</t>
  </si>
  <si>
    <t>Забайкальский край, Республика Бурятия</t>
  </si>
  <si>
    <t>Красноярский край, Республика Тыва, Республика Хакасия, Иркутская область</t>
  </si>
  <si>
    <t>Ставропольский край, Карачаево-Черкесская Республика, Республика Северная Осетия - Алания, Кабардино-Балкарская Республика, Чеченская Республика, Республика Дагестан, Республика Ингушетия</t>
  </si>
  <si>
    <t>Кемеровская область, Новосибирская область, Омская область, Томская область, Алтайский край, Республика Алтай</t>
  </si>
  <si>
    <t>Камчатский край, Приморский край, Хабаровский край, Амурская область, острова Парамушир и Шумшу (Сахалинская область), Еврейская автономная область, Чукотский автономный округ</t>
  </si>
  <si>
    <t>Тюменская область, Ханты - Мансийский автономный округ - Югра, Ямало - Ненецкий автономный округ</t>
  </si>
  <si>
    <t>ПРОВЕРКИ ТЕРРИТОРИАЛЬНЫХ ОРГАНОВ РОСТЕХНАДЗОРА (ИНФОРМАЦИЯ ОТКРЫВАЕТСЯ В НОВОМ ОКНЕ)</t>
  </si>
  <si>
    <t>Исключена ГП РФ</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</si>
</sst>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8"/>
      <color rgb="FF000000"/>
      <name val="Calibri"/>
      <family val="2"/>
      <charset val="204"/>
    </font>
    <font>
      <sz val="18"/>
      <color rgb="FF000000"/>
      <name val="Arial Narrow"/>
      <family val="2"/>
      <charset val="204"/>
    </font>
    <font>
      <b/>
      <sz val="18"/>
      <color rgb="FF000000"/>
      <name val="Arial Narrow"/>
      <family val="2"/>
      <charset val="204"/>
    </font>
    <font>
      <sz val="10"/>
      <name val="Arial Cyr"/>
      <charset val="204"/>
    </font>
    <font>
      <u/>
      <sz val="7.5"/>
      <color indexed="12"/>
      <name val="Arial Cyr"/>
      <charset val="204"/>
    </font>
    <font>
      <b/>
      <sz val="12"/>
      <name val="Times New Roman"/>
      <family val="1"/>
      <charset val="204"/>
    </font>
    <font>
      <sz val="10"/>
      <name val="Times New Roman"/>
      <family val="1"/>
      <charset val="204"/>
    </font>
    <font>
      <b/>
      <sz val="10"/>
      <name val="Times New Roman"/>
      <family val="1"/>
      <charset val="204"/>
    </font>
    <font>
      <u/>
      <sz val="12"/>
      <name val="Times New Roman"/>
      <family val="1"/>
      <charset val="204"/>
    </font>
    <font>
      <sz val="11"/>
      <name val="Calibri"/>
      <family val="2"/>
      <charset val="204"/>
    </font>
  </fonts>
  <fills count="10">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3" fillId="0" borderId="0"/>
    <xf numFmtId="0" fontId="14" fillId="0" borderId="0" applyNumberFormat="0" applyFill="0" applyBorder="0" applyAlignment="0" applyProtection="0">
      <alignment vertical="top"/>
      <protection locked="0"/>
    </xf>
  </cellStyleXfs>
  <cellXfs count="6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2" fillId="0" borderId="0" xfId="0" applyFont="1" applyAlignment="1"/>
    <xf numFmtId="0" fontId="2" fillId="0" borderId="0" xfId="0" applyFont="1" applyAlignment="1">
      <alignment horizontal="right"/>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0" xfId="0" applyAlignment="1">
      <alignment vertical="top"/>
    </xf>
    <xf numFmtId="49" fontId="0" fillId="0" borderId="6" xfId="0" applyNumberFormat="1" applyBorder="1" applyAlignment="1">
      <alignment vertical="top" wrapText="1"/>
    </xf>
    <xf numFmtId="49" fontId="0" fillId="0" borderId="6" xfId="0" applyNumberFormat="1" applyBorder="1" applyAlignment="1">
      <alignment vertical="top"/>
    </xf>
    <xf numFmtId="14" fontId="0" fillId="0" borderId="6" xfId="0" applyNumberFormat="1" applyBorder="1" applyAlignment="1">
      <alignment vertical="top"/>
    </xf>
    <xf numFmtId="1" fontId="0" fillId="0" borderId="6" xfId="0" applyNumberFormat="1" applyBorder="1" applyAlignment="1">
      <alignment vertical="top"/>
    </xf>
    <xf numFmtId="0" fontId="0" fillId="0" borderId="0" xfId="0" applyAlignment="1">
      <alignment wrapText="1"/>
    </xf>
    <xf numFmtId="0" fontId="2" fillId="0" borderId="0" xfId="0" applyFont="1" applyAlignment="1">
      <alignment horizontal="left" vertical="center" wrapText="1"/>
    </xf>
    <xf numFmtId="49" fontId="7" fillId="3" borderId="2" xfId="0" applyNumberFormat="1" applyFont="1" applyFill="1" applyBorder="1" applyAlignment="1">
      <alignment horizontal="center" vertical="center" wrapText="1"/>
    </xf>
    <xf numFmtId="49" fontId="0" fillId="7" borderId="6" xfId="0" applyNumberFormat="1" applyFill="1" applyBorder="1" applyAlignment="1">
      <alignment vertical="top" wrapText="1"/>
    </xf>
    <xf numFmtId="0" fontId="10" fillId="6" borderId="4" xfId="0" applyFont="1" applyFill="1" applyBorder="1"/>
    <xf numFmtId="0" fontId="11" fillId="3" borderId="4" xfId="0" applyFont="1" applyFill="1" applyBorder="1" applyAlignment="1"/>
    <xf numFmtId="0" fontId="12" fillId="0" borderId="0" xfId="0" applyFont="1" applyAlignment="1">
      <alignment horizontal="center" vertical="center"/>
    </xf>
    <xf numFmtId="0" fontId="12" fillId="0" borderId="0" xfId="0" applyFont="1" applyAlignment="1">
      <alignment horizontal="center"/>
    </xf>
    <xf numFmtId="0" fontId="13" fillId="0" borderId="0" xfId="1"/>
    <xf numFmtId="0" fontId="15" fillId="7" borderId="0" xfId="1" applyFont="1" applyFill="1" applyBorder="1" applyAlignment="1">
      <alignment horizontal="left" vertical="center"/>
    </xf>
    <xf numFmtId="0" fontId="16" fillId="0" borderId="0" xfId="1" applyFont="1" applyFill="1" applyBorder="1"/>
    <xf numFmtId="0" fontId="18" fillId="7" borderId="0" xfId="2" applyFont="1" applyFill="1" applyBorder="1" applyAlignment="1" applyProtection="1">
      <alignment horizontal="left" vertical="center"/>
    </xf>
    <xf numFmtId="0" fontId="13" fillId="0" borderId="0" xfId="1" applyFont="1"/>
    <xf numFmtId="0" fontId="19" fillId="0" borderId="0" xfId="0" applyFont="1"/>
    <xf numFmtId="0" fontId="18" fillId="7" borderId="0" xfId="2" applyFont="1" applyFill="1" applyBorder="1" applyAlignment="1" applyProtection="1"/>
    <xf numFmtId="49" fontId="0" fillId="9" borderId="6" xfId="0" applyNumberFormat="1" applyFill="1" applyBorder="1" applyAlignment="1">
      <alignment vertical="top" wrapText="1"/>
    </xf>
    <xf numFmtId="49" fontId="0" fillId="9" borderId="6" xfId="0" applyNumberFormat="1" applyFill="1" applyBorder="1" applyAlignment="1">
      <alignment vertical="top"/>
    </xf>
    <xf numFmtId="14" fontId="0" fillId="9" borderId="6" xfId="0" applyNumberFormat="1" applyFill="1" applyBorder="1" applyAlignment="1">
      <alignment vertical="top"/>
    </xf>
    <xf numFmtId="1" fontId="0" fillId="9" borderId="6" xfId="0" applyNumberFormat="1" applyFill="1" applyBorder="1" applyAlignment="1">
      <alignment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17" fillId="8" borderId="0" xfId="1" applyFont="1" applyFill="1" applyBorder="1" applyAlignment="1" applyProtection="1">
      <alignment horizontal="left" vertical="center" wrapText="1"/>
      <protection hidden="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privol.gosnadzor.ru/plans" TargetMode="External"/><Relationship Id="rId13" Type="http://schemas.openxmlformats.org/officeDocument/2006/relationships/hyperlink" Target="http://zab.gosnadzor.ru/activity/control/plans_zab" TargetMode="External"/><Relationship Id="rId18" Type="http://schemas.openxmlformats.org/officeDocument/2006/relationships/hyperlink" Target="http://lensk.gosnadzor.ru/activity/control/plani.php" TargetMode="External"/><Relationship Id="rId26" Type="http://schemas.openxmlformats.org/officeDocument/2006/relationships/hyperlink" Target="http://kav.gosnadzor.ru/plans" TargetMode="External"/><Relationship Id="rId3" Type="http://schemas.openxmlformats.org/officeDocument/2006/relationships/hyperlink" Target="http://www.priok.gosnadzor.ru/plans/" TargetMode="External"/><Relationship Id="rId21" Type="http://schemas.openxmlformats.org/officeDocument/2006/relationships/hyperlink" Target="http://don-nrs.gosnadzor.ru/activity/control/Plan_proverok/plan_proverok.php" TargetMode="External"/><Relationship Id="rId7" Type="http://schemas.openxmlformats.org/officeDocument/2006/relationships/hyperlink" Target="http://zural.gosnadzor.ru/activity/control/plans.php" TargetMode="External"/><Relationship Id="rId12" Type="http://schemas.openxmlformats.org/officeDocument/2006/relationships/hyperlink" Target="http://usib.gosnadzor.ru/activity/plan.php" TargetMode="External"/><Relationship Id="rId17" Type="http://schemas.openxmlformats.org/officeDocument/2006/relationships/hyperlink" Target="http://svost.gosnadzor.ru/plans" TargetMode="External"/><Relationship Id="rId25" Type="http://schemas.openxmlformats.org/officeDocument/2006/relationships/hyperlink" Target="http://mos.gosnadzor.ru/plans/" TargetMode="External"/><Relationship Id="rId2" Type="http://schemas.openxmlformats.org/officeDocument/2006/relationships/hyperlink" Target="http://vdon.gosnadzor.ru/plans/" TargetMode="External"/><Relationship Id="rId16" Type="http://schemas.openxmlformats.org/officeDocument/2006/relationships/hyperlink" Target="http://sahal.gosnadzor.ru/plans" TargetMode="External"/><Relationship Id="rId20" Type="http://schemas.openxmlformats.org/officeDocument/2006/relationships/hyperlink" Target="http://se-nrs.gosnadzor.ru/plans/" TargetMode="External"/><Relationship Id="rId29" Type="http://schemas.openxmlformats.org/officeDocument/2006/relationships/hyperlink" Target="http://crim.gosnadzor.ru/plans" TargetMode="External"/><Relationship Id="rId1" Type="http://schemas.openxmlformats.org/officeDocument/2006/relationships/hyperlink" Target="http://cntr.gosnadzor.ru/plans" TargetMode="External"/><Relationship Id="rId6" Type="http://schemas.openxmlformats.org/officeDocument/2006/relationships/hyperlink" Target="http://volok.gosnadzor.ru/activity/provedenie-proverok/ezhegodnyy-plan/index.php" TargetMode="External"/><Relationship Id="rId11" Type="http://schemas.openxmlformats.org/officeDocument/2006/relationships/hyperlink" Target="http://sural.gosnadzor.ru/plans" TargetMode="External"/><Relationship Id="rId24" Type="http://schemas.openxmlformats.org/officeDocument/2006/relationships/hyperlink" Target="http://sib-nrs.gosnadzor.ru/plans/" TargetMode="External"/><Relationship Id="rId32" Type="http://schemas.openxmlformats.org/officeDocument/2006/relationships/comments" Target="../comments1.xml"/><Relationship Id="rId5" Type="http://schemas.openxmlformats.org/officeDocument/2006/relationships/hyperlink" Target="http://nvol.gosnadzor.ru/plans/" TargetMode="External"/><Relationship Id="rId15" Type="http://schemas.openxmlformats.org/officeDocument/2006/relationships/hyperlink" Target="http://dvost.gosnadzor.ru/plans" TargetMode="External"/><Relationship Id="rId23" Type="http://schemas.openxmlformats.org/officeDocument/2006/relationships/hyperlink" Target="http://ural-nrs.gosnadzor.ru/plans" TargetMode="External"/><Relationship Id="rId28" Type="http://schemas.openxmlformats.org/officeDocument/2006/relationships/hyperlink" Target="http://pech.gosnadzor.ru/plans/" TargetMode="External"/><Relationship Id="rId10" Type="http://schemas.openxmlformats.org/officeDocument/2006/relationships/hyperlink" Target="http://ural.gosnadzor.ru/plans/" TargetMode="External"/><Relationship Id="rId19" Type="http://schemas.openxmlformats.org/officeDocument/2006/relationships/hyperlink" Target="http://cntr-nrs.gosnadzor.ru/plans/" TargetMode="External"/><Relationship Id="rId31" Type="http://schemas.openxmlformats.org/officeDocument/2006/relationships/vmlDrawing" Target="../drawings/vmlDrawing1.vml"/><Relationship Id="rId4" Type="http://schemas.openxmlformats.org/officeDocument/2006/relationships/hyperlink" Target="http://szap.gosnadzor.ru/plans/" TargetMode="External"/><Relationship Id="rId9" Type="http://schemas.openxmlformats.org/officeDocument/2006/relationships/hyperlink" Target="http://srpov.gosnadzor.ru/plans/plan-provedeniya-planovykh-proverok1/index.php" TargetMode="External"/><Relationship Id="rId14" Type="http://schemas.openxmlformats.org/officeDocument/2006/relationships/hyperlink" Target="http://enis.gosnadzor.ru/plans" TargetMode="External"/><Relationship Id="rId22" Type="http://schemas.openxmlformats.org/officeDocument/2006/relationships/hyperlink" Target="http://vol-nrs.gosnadzor.ru/plans/" TargetMode="External"/><Relationship Id="rId27" Type="http://schemas.openxmlformats.org/officeDocument/2006/relationships/hyperlink" Target="http://sevkav.gosnadzor.ru/plans"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75"/>
  <sheetViews>
    <sheetView tabSelected="1" zoomScale="55" zoomScaleNormal="55" zoomScaleSheetLayoutView="80" zoomScalePageLayoutView="40" workbookViewId="0">
      <selection activeCell="AA446" sqref="AA446"/>
    </sheetView>
  </sheetViews>
  <sheetFormatPr defaultRowHeight="14.4" x14ac:dyDescent="0.3"/>
  <cols>
    <col min="1" max="1" width="4.88671875"/>
    <col min="2" max="2" width="77" style="32" customWidth="1"/>
    <col min="3" max="3" width="15.88671875"/>
    <col min="4" max="4" width="20.88671875" customWidth="1"/>
    <col min="5" max="5" width="15.88671875"/>
    <col min="6" max="7" width="12"/>
    <col min="8" max="8" width="18.88671875" customWidth="1"/>
    <col min="9" max="9" width="14.88671875"/>
    <col min="10" max="10" width="14.44140625" customWidth="1"/>
    <col min="11" max="11" width="15.88671875" customWidth="1"/>
    <col min="12" max="12" width="14.88671875"/>
    <col min="13" max="13" width="16" customWidth="1"/>
    <col min="14" max="15" width="8.5546875"/>
    <col min="16" max="16" width="15.88671875"/>
    <col min="17" max="17" width="33.6640625" customWidth="1"/>
    <col min="18" max="18" width="11.44140625" customWidth="1"/>
    <col min="19" max="20" width="8.5546875"/>
    <col min="21" max="21" width="18.88671875" customWidth="1"/>
    <col min="22" max="25" width="12"/>
    <col min="26" max="26" width="14.5546875" customWidth="1"/>
    <col min="27" max="27" width="39.109375" customWidth="1"/>
    <col min="28" max="28" width="9.6640625"/>
    <col min="29" max="30" width="8.5546875"/>
    <col min="31" max="31" width="18.44140625" customWidth="1"/>
    <col min="32" max="35" width="8.5546875"/>
    <col min="36" max="36" width="34.6640625" bestFit="1" customWidth="1"/>
    <col min="37" max="1025" width="8.5546875"/>
  </cols>
  <sheetData>
    <row r="1" spans="1:36" ht="12" customHeight="1" x14ac:dyDescent="0.3">
      <c r="A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 customHeight="1" x14ac:dyDescent="0.3">
      <c r="A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6" x14ac:dyDescent="0.3">
      <c r="A3" s="1"/>
      <c r="B3" s="33" t="s">
        <v>3</v>
      </c>
      <c r="C3" s="8" t="s">
        <v>57</v>
      </c>
      <c r="D3" s="1"/>
      <c r="E3" s="1"/>
      <c r="F3" s="1"/>
      <c r="G3" s="1"/>
      <c r="H3" s="1"/>
      <c r="I3" s="1"/>
      <c r="J3" s="1"/>
      <c r="K3" s="1"/>
      <c r="L3" s="1"/>
      <c r="M3" s="2"/>
      <c r="N3" s="2"/>
      <c r="O3" s="2"/>
      <c r="P3" s="2"/>
      <c r="Q3" s="3"/>
      <c r="R3" s="3"/>
      <c r="S3" s="3"/>
      <c r="T3" s="3"/>
      <c r="U3" s="3"/>
      <c r="V3" s="1"/>
      <c r="W3" s="1"/>
      <c r="X3" s="1"/>
      <c r="Y3" s="1"/>
      <c r="Z3" s="1"/>
      <c r="AA3" s="1"/>
      <c r="AB3" s="4"/>
      <c r="AC3" s="9"/>
      <c r="AD3" s="6" t="s">
        <v>4</v>
      </c>
      <c r="AE3" s="1"/>
      <c r="AF3" s="1"/>
      <c r="AG3" s="1"/>
      <c r="AH3" s="1"/>
      <c r="AI3" s="1" t="s">
        <v>43</v>
      </c>
      <c r="AJ3" s="1" t="s">
        <v>37</v>
      </c>
    </row>
    <row r="4" spans="1:36" ht="31.2" customHeight="1" x14ac:dyDescent="0.3">
      <c r="A4" s="1"/>
      <c r="B4" s="33" t="s">
        <v>5</v>
      </c>
      <c r="C4" s="51" t="s">
        <v>56</v>
      </c>
      <c r="D4" s="51"/>
      <c r="E4" s="51"/>
      <c r="F4" s="51"/>
      <c r="G4" s="51"/>
      <c r="H4" s="51"/>
      <c r="I4" s="1"/>
      <c r="J4" s="1"/>
      <c r="K4" s="1"/>
      <c r="L4" s="1"/>
      <c r="M4" s="1"/>
      <c r="N4" s="1"/>
      <c r="O4" s="1"/>
      <c r="P4" s="1"/>
      <c r="Q4" s="3"/>
      <c r="R4" s="3"/>
      <c r="S4" s="3"/>
      <c r="T4" s="3"/>
      <c r="U4" s="3"/>
      <c r="V4" s="1"/>
      <c r="W4" s="1"/>
      <c r="X4" s="1"/>
      <c r="Y4" s="1"/>
      <c r="Z4" s="1"/>
      <c r="AA4" s="1"/>
      <c r="AB4" s="6"/>
      <c r="AC4" s="10"/>
      <c r="AD4" s="6" t="s">
        <v>6</v>
      </c>
      <c r="AE4" s="1"/>
      <c r="AF4" s="1"/>
      <c r="AG4" s="1"/>
      <c r="AH4" s="1"/>
      <c r="AI4" s="1"/>
      <c r="AJ4" s="1" t="s">
        <v>38</v>
      </c>
    </row>
    <row r="5" spans="1:36" ht="15.6" x14ac:dyDescent="0.3">
      <c r="A5" s="1"/>
      <c r="B5" s="33" t="s">
        <v>7</v>
      </c>
      <c r="C5" s="11"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3">
      <c r="A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40</v>
      </c>
    </row>
    <row r="7" spans="1:36" ht="15.6" x14ac:dyDescent="0.3">
      <c r="A7" s="1"/>
      <c r="C7" s="1"/>
      <c r="D7" s="1"/>
      <c r="E7" s="1"/>
      <c r="F7" s="1"/>
      <c r="G7" s="1"/>
      <c r="H7" s="1"/>
      <c r="I7" s="1"/>
      <c r="J7" s="13" t="s">
        <v>8</v>
      </c>
      <c r="L7" s="1"/>
      <c r="M7" s="1"/>
      <c r="N7" s="1"/>
      <c r="O7" s="1"/>
      <c r="P7" s="1"/>
      <c r="Q7" s="1"/>
      <c r="R7" s="12"/>
      <c r="S7" s="12"/>
      <c r="T7" s="12"/>
      <c r="U7" s="12"/>
      <c r="V7" s="1"/>
      <c r="W7" s="1"/>
      <c r="X7" s="1"/>
      <c r="Y7" s="1"/>
      <c r="Z7" s="1"/>
      <c r="AA7" s="1"/>
    </row>
    <row r="8" spans="1:36" ht="15.6" x14ac:dyDescent="0.3">
      <c r="A8" s="1"/>
      <c r="B8" s="52" t="s">
        <v>47</v>
      </c>
      <c r="C8" s="52"/>
      <c r="D8" s="52"/>
      <c r="E8" s="52"/>
      <c r="F8" s="52"/>
      <c r="G8" s="52"/>
      <c r="H8" s="52"/>
      <c r="I8" s="52"/>
      <c r="J8" s="52"/>
      <c r="K8" s="52"/>
      <c r="L8" s="52"/>
      <c r="M8" s="52"/>
      <c r="N8" s="52"/>
      <c r="O8" s="52"/>
      <c r="P8" s="52"/>
      <c r="Q8" s="52"/>
      <c r="R8" s="52"/>
      <c r="S8" s="52"/>
      <c r="T8" s="52"/>
      <c r="U8" s="52"/>
      <c r="V8" s="1"/>
      <c r="W8" s="1"/>
      <c r="X8" s="1"/>
      <c r="Y8" s="1"/>
      <c r="Z8" s="1"/>
      <c r="AA8" s="1"/>
    </row>
    <row r="9" spans="1:36" ht="33" customHeight="1" x14ac:dyDescent="0.3">
      <c r="A9" s="1"/>
      <c r="C9" s="53" t="s">
        <v>59</v>
      </c>
      <c r="D9" s="53"/>
      <c r="E9" s="53"/>
      <c r="F9" s="53"/>
      <c r="G9" s="53"/>
      <c r="H9" s="53"/>
      <c r="I9" s="53"/>
      <c r="J9" s="53"/>
      <c r="K9" s="53"/>
      <c r="L9" s="53"/>
      <c r="M9" s="53"/>
      <c r="N9" s="53"/>
      <c r="O9" s="53"/>
      <c r="P9" s="53"/>
      <c r="Q9" s="53"/>
      <c r="R9" s="53"/>
      <c r="S9" s="1"/>
      <c r="T9" s="1"/>
      <c r="U9" s="1"/>
      <c r="V9" s="1"/>
      <c r="W9" s="1"/>
      <c r="X9" s="1"/>
      <c r="Y9" s="1"/>
      <c r="Z9" s="1"/>
      <c r="AA9" s="1"/>
    </row>
    <row r="10" spans="1:36" x14ac:dyDescent="0.3">
      <c r="A10" s="1"/>
      <c r="C10" s="54" t="s">
        <v>9</v>
      </c>
      <c r="D10" s="54"/>
      <c r="E10" s="54"/>
      <c r="F10" s="54"/>
      <c r="G10" s="54"/>
      <c r="H10" s="54"/>
      <c r="I10" s="54"/>
      <c r="J10" s="54"/>
      <c r="K10" s="54"/>
      <c r="L10" s="54"/>
      <c r="M10" s="54"/>
      <c r="N10" s="54"/>
      <c r="O10" s="54"/>
      <c r="P10" s="54"/>
      <c r="Q10" s="54"/>
      <c r="R10" s="54"/>
      <c r="S10" s="1"/>
      <c r="T10" s="1"/>
      <c r="U10" s="1"/>
      <c r="V10" s="1"/>
      <c r="W10" s="1"/>
      <c r="X10" s="1"/>
      <c r="Y10" s="1"/>
      <c r="Z10" s="1"/>
      <c r="AA10" s="1"/>
    </row>
    <row r="11" spans="1:36" x14ac:dyDescent="0.3">
      <c r="A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3">
      <c r="A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30" customHeight="1" x14ac:dyDescent="0.45">
      <c r="A13" s="1"/>
      <c r="C13" s="1"/>
      <c r="D13" s="1"/>
      <c r="E13" s="1"/>
      <c r="F13" s="1"/>
      <c r="G13" s="1"/>
      <c r="H13" s="1"/>
      <c r="I13" s="1"/>
      <c r="J13" s="1"/>
      <c r="K13" s="1"/>
      <c r="L13" s="1"/>
      <c r="M13" s="1"/>
      <c r="N13" s="1"/>
      <c r="O13" s="1"/>
      <c r="P13" s="1"/>
      <c r="Q13" s="1"/>
      <c r="R13" s="14"/>
      <c r="S13" s="39" t="s">
        <v>10</v>
      </c>
      <c r="T13" s="14"/>
      <c r="U13" s="14"/>
      <c r="V13" s="1"/>
      <c r="W13" s="1"/>
      <c r="X13" s="1"/>
      <c r="Y13" s="1"/>
      <c r="Z13" s="1"/>
      <c r="AA13" s="1"/>
    </row>
    <row r="14" spans="1:36" ht="50.1" customHeight="1" x14ac:dyDescent="0.45">
      <c r="A14" s="1"/>
      <c r="C14" s="1"/>
      <c r="D14" s="1"/>
      <c r="E14" s="1"/>
      <c r="F14" s="1"/>
      <c r="G14" s="1"/>
      <c r="H14" s="1"/>
      <c r="I14" s="1"/>
      <c r="J14" s="1"/>
      <c r="K14" s="1"/>
      <c r="L14" s="1"/>
      <c r="M14" s="1"/>
      <c r="N14" s="1"/>
      <c r="O14" s="1"/>
      <c r="P14" s="1"/>
      <c r="Q14" s="15"/>
      <c r="R14" s="15"/>
      <c r="S14" s="15"/>
      <c r="T14" s="15"/>
      <c r="U14" s="36" t="s">
        <v>3707</v>
      </c>
      <c r="V14" s="1"/>
      <c r="W14" s="1"/>
      <c r="X14" s="1"/>
      <c r="Y14" s="1"/>
      <c r="Z14" s="1"/>
      <c r="AA14" s="1"/>
    </row>
    <row r="15" spans="1:36" x14ac:dyDescent="0.3">
      <c r="A15" s="1"/>
      <c r="C15" s="1"/>
      <c r="D15" s="1"/>
      <c r="E15" s="1"/>
      <c r="F15" s="1"/>
      <c r="G15" s="1"/>
      <c r="H15" s="1"/>
      <c r="I15" s="1"/>
      <c r="J15" s="1"/>
      <c r="K15" s="1"/>
      <c r="L15" s="1"/>
      <c r="M15" s="1"/>
      <c r="N15" s="1"/>
      <c r="O15" s="1"/>
      <c r="P15" s="1"/>
      <c r="Q15" s="54" t="s">
        <v>11</v>
      </c>
      <c r="R15" s="54"/>
      <c r="S15" s="54"/>
      <c r="T15" s="54"/>
      <c r="U15" s="54"/>
      <c r="V15" s="1"/>
      <c r="W15" s="1"/>
      <c r="X15" s="1"/>
      <c r="Y15" s="1"/>
      <c r="Z15" s="1"/>
      <c r="AA15" s="1"/>
    </row>
    <row r="16" spans="1:36" ht="50.1" customHeight="1" x14ac:dyDescent="0.3">
      <c r="A16" s="1"/>
      <c r="C16" s="1"/>
      <c r="D16" s="1"/>
      <c r="E16" s="1"/>
      <c r="F16" s="1"/>
      <c r="G16" s="1"/>
      <c r="H16" s="1"/>
      <c r="I16" s="1"/>
      <c r="J16" s="1"/>
      <c r="K16" s="1"/>
      <c r="L16" s="1"/>
      <c r="M16" s="1"/>
      <c r="N16" s="1"/>
      <c r="O16" s="1"/>
      <c r="P16" s="1"/>
      <c r="Q16" s="16" t="s">
        <v>12</v>
      </c>
      <c r="R16" s="15"/>
      <c r="S16" s="15"/>
      <c r="T16" s="15"/>
      <c r="U16" s="15"/>
      <c r="V16" s="1"/>
      <c r="W16" s="1"/>
      <c r="X16" s="1"/>
      <c r="Y16" s="1"/>
      <c r="Z16" s="1"/>
      <c r="AA16" s="1"/>
    </row>
    <row r="17" spans="1:34" x14ac:dyDescent="0.3">
      <c r="A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23.4" x14ac:dyDescent="0.3">
      <c r="A18" s="1"/>
      <c r="C18" s="1"/>
      <c r="D18" s="1"/>
      <c r="E18" s="1"/>
      <c r="F18" s="1"/>
      <c r="G18" s="1"/>
      <c r="H18" s="1"/>
      <c r="I18" s="1"/>
      <c r="J18" s="1"/>
      <c r="K18" s="38" t="s">
        <v>13</v>
      </c>
      <c r="L18" s="1"/>
      <c r="M18" s="1"/>
      <c r="N18" s="1"/>
      <c r="O18" s="1"/>
      <c r="P18" s="1"/>
      <c r="Q18" s="1"/>
      <c r="R18" s="1"/>
      <c r="S18" s="1"/>
      <c r="T18" s="1"/>
      <c r="U18" s="1"/>
      <c r="V18" s="1"/>
      <c r="W18" s="1"/>
      <c r="X18" s="1"/>
      <c r="Y18" s="1"/>
      <c r="Z18" s="1"/>
      <c r="AA18" s="1"/>
    </row>
    <row r="19" spans="1:34" ht="30" customHeight="1" x14ac:dyDescent="0.45">
      <c r="A19" s="1"/>
      <c r="C19" s="1"/>
      <c r="D19" s="1"/>
      <c r="E19" s="1"/>
      <c r="F19" s="17"/>
      <c r="G19" s="1"/>
      <c r="H19" s="17"/>
      <c r="I19" s="1"/>
      <c r="J19" s="17"/>
      <c r="K19" s="1"/>
      <c r="L19" s="17"/>
      <c r="M19" s="17"/>
      <c r="N19" s="17"/>
      <c r="O19" s="17"/>
      <c r="P19" s="17"/>
      <c r="Q19" s="18" t="s">
        <v>50</v>
      </c>
      <c r="R19" s="37" t="s">
        <v>60</v>
      </c>
      <c r="S19" s="1"/>
      <c r="T19" s="1"/>
      <c r="U19" s="1"/>
      <c r="V19" s="1"/>
      <c r="W19" s="1"/>
      <c r="X19" s="1"/>
      <c r="Y19" s="1"/>
      <c r="Z19" s="1"/>
      <c r="AA19" s="1"/>
      <c r="AE19" t="s">
        <v>61</v>
      </c>
    </row>
    <row r="20" spans="1:34" x14ac:dyDescent="0.3">
      <c r="A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3">
      <c r="A21" s="1"/>
      <c r="B21" s="58" t="s">
        <v>48</v>
      </c>
      <c r="C21" s="55" t="s">
        <v>14</v>
      </c>
      <c r="D21" s="55"/>
      <c r="E21" s="55"/>
      <c r="F21" s="59" t="s">
        <v>15</v>
      </c>
      <c r="G21" s="59" t="s">
        <v>16</v>
      </c>
      <c r="H21" s="55" t="s">
        <v>17</v>
      </c>
      <c r="I21" s="55" t="s">
        <v>18</v>
      </c>
      <c r="J21" s="55"/>
      <c r="K21" s="55"/>
      <c r="L21" s="55"/>
      <c r="M21" s="59" t="s">
        <v>51</v>
      </c>
      <c r="N21" s="58" t="s">
        <v>19</v>
      </c>
      <c r="O21" s="58"/>
      <c r="P21" s="59" t="s">
        <v>20</v>
      </c>
      <c r="Q21" s="59" t="s">
        <v>21</v>
      </c>
      <c r="R21" s="58" t="s">
        <v>22</v>
      </c>
      <c r="S21" s="58"/>
      <c r="T21" s="58"/>
      <c r="U21" s="58" t="s">
        <v>23</v>
      </c>
      <c r="V21" s="55" t="s">
        <v>24</v>
      </c>
      <c r="W21" s="55"/>
      <c r="X21" s="55"/>
      <c r="Y21" s="55"/>
      <c r="Z21" s="57" t="s">
        <v>25</v>
      </c>
      <c r="AA21" s="55" t="s">
        <v>26</v>
      </c>
    </row>
    <row r="22" spans="1:34" ht="225" customHeight="1" x14ac:dyDescent="0.3">
      <c r="A22" s="1"/>
      <c r="B22" s="58"/>
      <c r="C22" s="20" t="s">
        <v>49</v>
      </c>
      <c r="D22" s="20" t="s">
        <v>27</v>
      </c>
      <c r="E22" s="21" t="s">
        <v>28</v>
      </c>
      <c r="F22" s="59"/>
      <c r="G22" s="59"/>
      <c r="H22" s="59"/>
      <c r="I22" s="20" t="s">
        <v>29</v>
      </c>
      <c r="J22" s="20" t="s">
        <v>52</v>
      </c>
      <c r="K22" s="20" t="s">
        <v>30</v>
      </c>
      <c r="L22" s="20" t="s">
        <v>31</v>
      </c>
      <c r="M22" s="59"/>
      <c r="N22" s="21" t="s">
        <v>32</v>
      </c>
      <c r="O22" s="20" t="s">
        <v>33</v>
      </c>
      <c r="P22" s="59"/>
      <c r="Q22" s="59"/>
      <c r="R22" s="20" t="s">
        <v>36</v>
      </c>
      <c r="S22" s="20" t="s">
        <v>34</v>
      </c>
      <c r="T22" s="20" t="s">
        <v>35</v>
      </c>
      <c r="U22" s="58"/>
      <c r="V22" s="20" t="s">
        <v>53</v>
      </c>
      <c r="W22" s="19" t="s">
        <v>54</v>
      </c>
      <c r="X22" s="20" t="s">
        <v>55</v>
      </c>
      <c r="Y22" s="20" t="s">
        <v>44</v>
      </c>
      <c r="Z22" s="57"/>
      <c r="AA22" s="57"/>
    </row>
    <row r="23" spans="1:34" x14ac:dyDescent="0.3">
      <c r="A23" s="1"/>
      <c r="B23" s="34">
        <v>1</v>
      </c>
      <c r="C23" s="24">
        <v>2</v>
      </c>
      <c r="D23" s="24">
        <v>3</v>
      </c>
      <c r="E23" s="24">
        <v>4</v>
      </c>
      <c r="F23" s="24">
        <v>5</v>
      </c>
      <c r="G23" s="24">
        <v>6</v>
      </c>
      <c r="H23" s="24">
        <v>7</v>
      </c>
      <c r="I23" s="22">
        <v>8</v>
      </c>
      <c r="J23" s="22">
        <v>9</v>
      </c>
      <c r="K23" s="22">
        <v>10</v>
      </c>
      <c r="L23" s="23">
        <v>11</v>
      </c>
      <c r="M23" s="23">
        <v>12</v>
      </c>
      <c r="N23" s="22">
        <v>13</v>
      </c>
      <c r="O23" s="22">
        <v>14</v>
      </c>
      <c r="P23" s="22">
        <v>15</v>
      </c>
      <c r="Q23" s="22">
        <v>16</v>
      </c>
      <c r="R23" s="22">
        <v>17</v>
      </c>
      <c r="S23" s="22">
        <v>18</v>
      </c>
      <c r="T23" s="22">
        <v>19</v>
      </c>
      <c r="U23" s="22">
        <v>20</v>
      </c>
      <c r="V23" s="25">
        <v>21</v>
      </c>
      <c r="W23" s="25">
        <v>22</v>
      </c>
      <c r="X23" s="25">
        <v>23</v>
      </c>
      <c r="Y23" s="25">
        <v>24</v>
      </c>
      <c r="Z23" s="26">
        <v>25</v>
      </c>
      <c r="AA23" s="25">
        <v>26</v>
      </c>
    </row>
    <row r="24" spans="1:34" s="27" customFormat="1" ht="63.9" customHeight="1" x14ac:dyDescent="0.3">
      <c r="B24" s="28" t="s">
        <v>69</v>
      </c>
      <c r="C24" s="28" t="s">
        <v>71</v>
      </c>
      <c r="D24" s="28" t="s">
        <v>71</v>
      </c>
      <c r="E24" s="28" t="s">
        <v>73</v>
      </c>
      <c r="F24" s="29" t="s">
        <v>68</v>
      </c>
      <c r="G24" s="29" t="s">
        <v>67</v>
      </c>
      <c r="H24" s="28" t="s">
        <v>62</v>
      </c>
      <c r="I24" s="30" t="s">
        <v>65</v>
      </c>
      <c r="J24" s="30" t="s">
        <v>66</v>
      </c>
      <c r="K24" s="30"/>
      <c r="L24" s="28" t="s">
        <v>64</v>
      </c>
      <c r="M24" s="29" t="s">
        <v>78</v>
      </c>
      <c r="N24" s="31" t="s">
        <v>63</v>
      </c>
      <c r="O24" s="31"/>
      <c r="P24" s="28" t="s">
        <v>70</v>
      </c>
      <c r="Q24" s="28" t="s">
        <v>3696</v>
      </c>
      <c r="R24" s="28"/>
      <c r="S24" s="30"/>
      <c r="T24" s="30"/>
      <c r="U24" s="28"/>
      <c r="V24" s="28"/>
      <c r="W24" s="28"/>
      <c r="X24" s="28"/>
      <c r="Y24" s="28"/>
      <c r="Z24" s="29" t="s">
        <v>77</v>
      </c>
      <c r="AA24" s="28"/>
      <c r="AC24" s="27" t="s">
        <v>79</v>
      </c>
      <c r="AE24" s="27" t="s">
        <v>76</v>
      </c>
      <c r="AF24" s="27" t="s">
        <v>75</v>
      </c>
      <c r="AG24" s="27" t="s">
        <v>72</v>
      </c>
      <c r="AH24" s="27" t="s">
        <v>74</v>
      </c>
    </row>
    <row r="25" spans="1:34" s="27" customFormat="1" ht="63.9" customHeight="1" x14ac:dyDescent="0.3">
      <c r="B25" s="28" t="s">
        <v>3608</v>
      </c>
      <c r="C25" s="28" t="s">
        <v>85</v>
      </c>
      <c r="D25" s="28" t="s">
        <v>85</v>
      </c>
      <c r="E25" s="28" t="s">
        <v>85</v>
      </c>
      <c r="F25" s="29" t="s">
        <v>84</v>
      </c>
      <c r="G25" s="29" t="s">
        <v>83</v>
      </c>
      <c r="H25" s="28" t="s">
        <v>80</v>
      </c>
      <c r="I25" s="30" t="s">
        <v>81</v>
      </c>
      <c r="J25" s="30" t="s">
        <v>82</v>
      </c>
      <c r="K25" s="30"/>
      <c r="L25" s="28" t="s">
        <v>64</v>
      </c>
      <c r="M25" s="29" t="s">
        <v>91</v>
      </c>
      <c r="N25" s="31" t="s">
        <v>63</v>
      </c>
      <c r="O25" s="31"/>
      <c r="P25" s="28" t="s">
        <v>70</v>
      </c>
      <c r="Q25" s="28" t="s">
        <v>3697</v>
      </c>
      <c r="R25" s="28"/>
      <c r="S25" s="30"/>
      <c r="T25" s="30"/>
      <c r="U25" s="28"/>
      <c r="V25" s="28"/>
      <c r="W25" s="28"/>
      <c r="X25" s="28"/>
      <c r="Y25" s="28"/>
      <c r="Z25" s="29" t="s">
        <v>90</v>
      </c>
      <c r="AA25" s="28"/>
      <c r="AE25" s="27" t="s">
        <v>89</v>
      </c>
      <c r="AF25" s="27" t="s">
        <v>88</v>
      </c>
      <c r="AG25" s="27" t="s">
        <v>86</v>
      </c>
      <c r="AH25" s="27" t="s">
        <v>87</v>
      </c>
    </row>
    <row r="26" spans="1:34" s="27" customFormat="1" ht="63.9" customHeight="1" x14ac:dyDescent="0.3">
      <c r="B26" s="28" t="s">
        <v>3657</v>
      </c>
      <c r="C26" s="28" t="s">
        <v>100</v>
      </c>
      <c r="D26" s="28" t="s">
        <v>97</v>
      </c>
      <c r="E26" s="28" t="s">
        <v>97</v>
      </c>
      <c r="F26" s="29" t="s">
        <v>96</v>
      </c>
      <c r="G26" s="29" t="s">
        <v>95</v>
      </c>
      <c r="H26" s="28" t="s">
        <v>92</v>
      </c>
      <c r="I26" s="30" t="s">
        <v>93</v>
      </c>
      <c r="J26" s="30" t="s">
        <v>94</v>
      </c>
      <c r="K26" s="30"/>
      <c r="L26" s="28" t="s">
        <v>64</v>
      </c>
      <c r="M26" s="29" t="s">
        <v>104</v>
      </c>
      <c r="N26" s="31" t="s">
        <v>63</v>
      </c>
      <c r="O26" s="31"/>
      <c r="P26" s="28" t="s">
        <v>70</v>
      </c>
      <c r="Q26" s="28" t="s">
        <v>3693</v>
      </c>
      <c r="R26" s="28"/>
      <c r="S26" s="30"/>
      <c r="T26" s="30"/>
      <c r="U26" s="28"/>
      <c r="V26" s="28"/>
      <c r="W26" s="28"/>
      <c r="X26" s="28"/>
      <c r="Y26" s="28"/>
      <c r="Z26" s="29" t="s">
        <v>103</v>
      </c>
      <c r="AA26" s="28"/>
      <c r="AE26" s="27" t="s">
        <v>102</v>
      </c>
      <c r="AF26" s="27" t="s">
        <v>101</v>
      </c>
      <c r="AG26" s="27" t="s">
        <v>98</v>
      </c>
      <c r="AH26" s="27" t="s">
        <v>99</v>
      </c>
    </row>
    <row r="27" spans="1:34" s="27" customFormat="1" ht="63.9" customHeight="1" x14ac:dyDescent="0.3">
      <c r="B27" s="28" t="s">
        <v>3658</v>
      </c>
      <c r="C27" s="28" t="s">
        <v>100</v>
      </c>
      <c r="D27" s="28" t="s">
        <v>106</v>
      </c>
      <c r="E27" s="28" t="s">
        <v>106</v>
      </c>
      <c r="F27" s="29" t="s">
        <v>96</v>
      </c>
      <c r="G27" s="29" t="s">
        <v>95</v>
      </c>
      <c r="H27" s="28" t="s">
        <v>92</v>
      </c>
      <c r="I27" s="30" t="s">
        <v>93</v>
      </c>
      <c r="J27" s="30" t="s">
        <v>105</v>
      </c>
      <c r="K27" s="30"/>
      <c r="L27" s="28" t="s">
        <v>64</v>
      </c>
      <c r="M27" s="29" t="s">
        <v>112</v>
      </c>
      <c r="N27" s="31" t="s">
        <v>63</v>
      </c>
      <c r="O27" s="31"/>
      <c r="P27" s="28" t="s">
        <v>70</v>
      </c>
      <c r="Q27" s="28" t="s">
        <v>3694</v>
      </c>
      <c r="R27" s="28"/>
      <c r="S27" s="30"/>
      <c r="T27" s="30"/>
      <c r="U27" s="28"/>
      <c r="V27" s="28"/>
      <c r="W27" s="28"/>
      <c r="X27" s="28"/>
      <c r="Y27" s="28"/>
      <c r="Z27" s="29" t="s">
        <v>111</v>
      </c>
      <c r="AA27" s="28"/>
      <c r="AE27" s="27" t="s">
        <v>110</v>
      </c>
      <c r="AF27" s="27" t="s">
        <v>109</v>
      </c>
      <c r="AG27" s="27" t="s">
        <v>107</v>
      </c>
      <c r="AH27" s="27" t="s">
        <v>108</v>
      </c>
    </row>
    <row r="28" spans="1:34" s="27" customFormat="1" ht="63.9" customHeight="1" x14ac:dyDescent="0.3">
      <c r="B28" s="28" t="s">
        <v>114</v>
      </c>
      <c r="C28" s="28" t="s">
        <v>100</v>
      </c>
      <c r="D28" s="28" t="s">
        <v>100</v>
      </c>
      <c r="E28" s="28" t="s">
        <v>100</v>
      </c>
      <c r="F28" s="29" t="s">
        <v>96</v>
      </c>
      <c r="G28" s="29" t="s">
        <v>95</v>
      </c>
      <c r="H28" s="28" t="s">
        <v>92</v>
      </c>
      <c r="I28" s="30" t="s">
        <v>93</v>
      </c>
      <c r="J28" s="30" t="s">
        <v>113</v>
      </c>
      <c r="K28" s="30"/>
      <c r="L28" s="28" t="s">
        <v>64</v>
      </c>
      <c r="M28" s="29" t="s">
        <v>91</v>
      </c>
      <c r="N28" s="31" t="s">
        <v>63</v>
      </c>
      <c r="O28" s="31"/>
      <c r="P28" s="28" t="s">
        <v>70</v>
      </c>
      <c r="Q28" s="28" t="s">
        <v>3695</v>
      </c>
      <c r="R28" s="28"/>
      <c r="S28" s="30"/>
      <c r="T28" s="30"/>
      <c r="U28" s="28"/>
      <c r="V28" s="28"/>
      <c r="W28" s="28"/>
      <c r="X28" s="28"/>
      <c r="Y28" s="28"/>
      <c r="Z28" s="29" t="s">
        <v>119</v>
      </c>
      <c r="AA28" s="28"/>
      <c r="AE28" s="27" t="s">
        <v>118</v>
      </c>
      <c r="AF28" s="27" t="s">
        <v>117</v>
      </c>
      <c r="AG28" s="27" t="s">
        <v>115</v>
      </c>
      <c r="AH28" s="27" t="s">
        <v>116</v>
      </c>
    </row>
    <row r="29" spans="1:34" s="27" customFormat="1" ht="63.9" customHeight="1" x14ac:dyDescent="0.3">
      <c r="B29" s="28" t="s">
        <v>3659</v>
      </c>
      <c r="C29" s="28" t="s">
        <v>125</v>
      </c>
      <c r="D29" s="28" t="s">
        <v>125</v>
      </c>
      <c r="E29" s="28" t="s">
        <v>125</v>
      </c>
      <c r="F29" s="29" t="s">
        <v>124</v>
      </c>
      <c r="G29" s="29" t="s">
        <v>123</v>
      </c>
      <c r="H29" s="28" t="s">
        <v>92</v>
      </c>
      <c r="I29" s="30" t="s">
        <v>121</v>
      </c>
      <c r="J29" s="30" t="s">
        <v>122</v>
      </c>
      <c r="K29" s="30"/>
      <c r="L29" s="28" t="s">
        <v>120</v>
      </c>
      <c r="M29" s="29" t="s">
        <v>131</v>
      </c>
      <c r="N29" s="31" t="s">
        <v>63</v>
      </c>
      <c r="O29" s="31"/>
      <c r="P29" s="28" t="s">
        <v>70</v>
      </c>
      <c r="Q29" s="28" t="s">
        <v>3701</v>
      </c>
      <c r="R29" s="28"/>
      <c r="S29" s="30"/>
      <c r="T29" s="30"/>
      <c r="U29" s="28"/>
      <c r="V29" s="28"/>
      <c r="W29" s="28"/>
      <c r="X29" s="28"/>
      <c r="Y29" s="28"/>
      <c r="Z29" s="29" t="s">
        <v>130</v>
      </c>
      <c r="AA29" s="28"/>
      <c r="AE29" s="27" t="s">
        <v>129</v>
      </c>
      <c r="AF29" s="27" t="s">
        <v>128</v>
      </c>
      <c r="AG29" s="27" t="s">
        <v>126</v>
      </c>
      <c r="AH29" s="27" t="s">
        <v>127</v>
      </c>
    </row>
    <row r="30" spans="1:34" s="27" customFormat="1" ht="63.9" customHeight="1" x14ac:dyDescent="0.3">
      <c r="B30" s="28" t="s">
        <v>132</v>
      </c>
      <c r="C30" s="28" t="s">
        <v>125</v>
      </c>
      <c r="D30" s="28" t="s">
        <v>125</v>
      </c>
      <c r="E30" s="28" t="s">
        <v>125</v>
      </c>
      <c r="F30" s="29" t="s">
        <v>124</v>
      </c>
      <c r="G30" s="29" t="s">
        <v>123</v>
      </c>
      <c r="H30" s="28" t="s">
        <v>92</v>
      </c>
      <c r="I30" s="30" t="s">
        <v>121</v>
      </c>
      <c r="J30" s="30" t="s">
        <v>122</v>
      </c>
      <c r="K30" s="30"/>
      <c r="L30" s="28" t="s">
        <v>120</v>
      </c>
      <c r="M30" s="29" t="s">
        <v>131</v>
      </c>
      <c r="N30" s="31" t="s">
        <v>63</v>
      </c>
      <c r="O30" s="31"/>
      <c r="P30" s="28" t="s">
        <v>70</v>
      </c>
      <c r="Q30" s="28" t="s">
        <v>3698</v>
      </c>
      <c r="R30" s="28"/>
      <c r="S30" s="30"/>
      <c r="T30" s="30"/>
      <c r="U30" s="28"/>
      <c r="V30" s="28"/>
      <c r="W30" s="28"/>
      <c r="X30" s="28"/>
      <c r="Y30" s="28"/>
      <c r="Z30" s="29" t="s">
        <v>137</v>
      </c>
      <c r="AA30" s="28"/>
      <c r="AE30" s="27" t="s">
        <v>136</v>
      </c>
      <c r="AF30" s="27" t="s">
        <v>135</v>
      </c>
      <c r="AG30" s="27" t="s">
        <v>133</v>
      </c>
      <c r="AH30" s="27" t="s">
        <v>134</v>
      </c>
    </row>
    <row r="31" spans="1:34" s="27" customFormat="1" ht="63.9" customHeight="1" x14ac:dyDescent="0.3">
      <c r="B31" s="28" t="s">
        <v>138</v>
      </c>
      <c r="C31" s="28" t="s">
        <v>125</v>
      </c>
      <c r="D31" s="28" t="s">
        <v>125</v>
      </c>
      <c r="E31" s="28" t="s">
        <v>125</v>
      </c>
      <c r="F31" s="29" t="s">
        <v>124</v>
      </c>
      <c r="G31" s="29" t="s">
        <v>123</v>
      </c>
      <c r="H31" s="28" t="s">
        <v>92</v>
      </c>
      <c r="I31" s="30" t="s">
        <v>121</v>
      </c>
      <c r="J31" s="30" t="s">
        <v>122</v>
      </c>
      <c r="K31" s="30"/>
      <c r="L31" s="28" t="s">
        <v>120</v>
      </c>
      <c r="M31" s="29" t="s">
        <v>131</v>
      </c>
      <c r="N31" s="31" t="s">
        <v>63</v>
      </c>
      <c r="O31" s="31"/>
      <c r="P31" s="28" t="s">
        <v>70</v>
      </c>
      <c r="Q31" s="28" t="s">
        <v>3698</v>
      </c>
      <c r="R31" s="28"/>
      <c r="S31" s="30"/>
      <c r="T31" s="30"/>
      <c r="U31" s="28"/>
      <c r="V31" s="28"/>
      <c r="W31" s="28"/>
      <c r="X31" s="28"/>
      <c r="Y31" s="28"/>
      <c r="Z31" s="29" t="s">
        <v>143</v>
      </c>
      <c r="AA31" s="28"/>
      <c r="AE31" s="27" t="s">
        <v>142</v>
      </c>
      <c r="AF31" s="27" t="s">
        <v>141</v>
      </c>
      <c r="AG31" s="27" t="s">
        <v>139</v>
      </c>
      <c r="AH31" s="27" t="s">
        <v>140</v>
      </c>
    </row>
    <row r="32" spans="1:34" s="27" customFormat="1" ht="81" customHeight="1" x14ac:dyDescent="0.3">
      <c r="B32" s="28" t="s">
        <v>146</v>
      </c>
      <c r="C32" s="28" t="s">
        <v>125</v>
      </c>
      <c r="D32" s="28" t="s">
        <v>125</v>
      </c>
      <c r="E32" s="28" t="s">
        <v>125</v>
      </c>
      <c r="F32" s="29" t="s">
        <v>145</v>
      </c>
      <c r="G32" s="29" t="s">
        <v>144</v>
      </c>
      <c r="H32" s="28" t="s">
        <v>92</v>
      </c>
      <c r="I32" s="30" t="s">
        <v>121</v>
      </c>
      <c r="J32" s="30"/>
      <c r="K32" s="30"/>
      <c r="L32" s="28" t="s">
        <v>120</v>
      </c>
      <c r="M32" s="29" t="s">
        <v>131</v>
      </c>
      <c r="N32" s="31" t="s">
        <v>63</v>
      </c>
      <c r="O32" s="31"/>
      <c r="P32" s="28" t="s">
        <v>70</v>
      </c>
      <c r="Q32" s="28" t="s">
        <v>3698</v>
      </c>
      <c r="R32" s="28"/>
      <c r="S32" s="30"/>
      <c r="T32" s="30"/>
      <c r="U32" s="28"/>
      <c r="V32" s="28"/>
      <c r="W32" s="28"/>
      <c r="X32" s="28"/>
      <c r="Y32" s="28"/>
      <c r="Z32" s="29" t="s">
        <v>151</v>
      </c>
      <c r="AA32" s="28"/>
      <c r="AE32" s="27" t="s">
        <v>150</v>
      </c>
      <c r="AF32" s="27" t="s">
        <v>149</v>
      </c>
      <c r="AG32" s="27" t="s">
        <v>147</v>
      </c>
      <c r="AH32" s="27" t="s">
        <v>148</v>
      </c>
    </row>
    <row r="33" spans="2:34" s="27" customFormat="1" ht="90" customHeight="1" x14ac:dyDescent="0.3">
      <c r="B33" s="28" t="s">
        <v>153</v>
      </c>
      <c r="C33" s="28" t="s">
        <v>125</v>
      </c>
      <c r="D33" s="28" t="s">
        <v>125</v>
      </c>
      <c r="E33" s="28" t="s">
        <v>125</v>
      </c>
      <c r="F33" s="29" t="s">
        <v>145</v>
      </c>
      <c r="G33" s="29" t="s">
        <v>144</v>
      </c>
      <c r="H33" s="28" t="s">
        <v>92</v>
      </c>
      <c r="I33" s="30" t="s">
        <v>121</v>
      </c>
      <c r="J33" s="30" t="s">
        <v>152</v>
      </c>
      <c r="K33" s="30"/>
      <c r="L33" s="28" t="s">
        <v>120</v>
      </c>
      <c r="M33" s="29" t="s">
        <v>131</v>
      </c>
      <c r="N33" s="31" t="s">
        <v>63</v>
      </c>
      <c r="O33" s="31"/>
      <c r="P33" s="28" t="s">
        <v>70</v>
      </c>
      <c r="Q33" s="28" t="s">
        <v>3698</v>
      </c>
      <c r="R33" s="28"/>
      <c r="S33" s="30"/>
      <c r="T33" s="30"/>
      <c r="U33" s="28"/>
      <c r="V33" s="28"/>
      <c r="W33" s="28"/>
      <c r="X33" s="28"/>
      <c r="Y33" s="28"/>
      <c r="Z33" s="29" t="s">
        <v>158</v>
      </c>
      <c r="AA33" s="28"/>
      <c r="AE33" s="27" t="s">
        <v>157</v>
      </c>
      <c r="AF33" s="27" t="s">
        <v>156</v>
      </c>
      <c r="AG33" s="27" t="s">
        <v>154</v>
      </c>
      <c r="AH33" s="27" t="s">
        <v>155</v>
      </c>
    </row>
    <row r="34" spans="2:34" s="27" customFormat="1" ht="63.9" customHeight="1" x14ac:dyDescent="0.3">
      <c r="B34" s="28" t="s">
        <v>159</v>
      </c>
      <c r="C34" s="28" t="s">
        <v>125</v>
      </c>
      <c r="D34" s="28" t="s">
        <v>125</v>
      </c>
      <c r="E34" s="28" t="s">
        <v>125</v>
      </c>
      <c r="F34" s="29" t="s">
        <v>145</v>
      </c>
      <c r="G34" s="29" t="s">
        <v>144</v>
      </c>
      <c r="H34" s="28" t="s">
        <v>92</v>
      </c>
      <c r="I34" s="30" t="s">
        <v>121</v>
      </c>
      <c r="J34" s="30"/>
      <c r="K34" s="30"/>
      <c r="L34" s="28" t="s">
        <v>120</v>
      </c>
      <c r="M34" s="29" t="s">
        <v>131</v>
      </c>
      <c r="N34" s="31" t="s">
        <v>63</v>
      </c>
      <c r="O34" s="31"/>
      <c r="P34" s="28" t="s">
        <v>70</v>
      </c>
      <c r="Q34" s="28" t="s">
        <v>3698</v>
      </c>
      <c r="R34" s="28"/>
      <c r="S34" s="30"/>
      <c r="T34" s="30"/>
      <c r="U34" s="28"/>
      <c r="V34" s="28"/>
      <c r="W34" s="28"/>
      <c r="X34" s="28"/>
      <c r="Y34" s="28"/>
      <c r="Z34" s="29" t="s">
        <v>164</v>
      </c>
      <c r="AA34" s="28"/>
      <c r="AE34" s="27" t="s">
        <v>163</v>
      </c>
      <c r="AF34" s="27" t="s">
        <v>162</v>
      </c>
      <c r="AG34" s="27" t="s">
        <v>160</v>
      </c>
      <c r="AH34" s="27" t="s">
        <v>161</v>
      </c>
    </row>
    <row r="35" spans="2:34" s="27" customFormat="1" ht="63.9" customHeight="1" x14ac:dyDescent="0.3">
      <c r="B35" s="28" t="s">
        <v>3609</v>
      </c>
      <c r="C35" s="28" t="s">
        <v>170</v>
      </c>
      <c r="D35" s="28" t="s">
        <v>170</v>
      </c>
      <c r="E35" s="28" t="s">
        <v>170</v>
      </c>
      <c r="F35" s="29" t="s">
        <v>169</v>
      </c>
      <c r="G35" s="29" t="s">
        <v>168</v>
      </c>
      <c r="H35" s="28" t="s">
        <v>92</v>
      </c>
      <c r="I35" s="30" t="s">
        <v>166</v>
      </c>
      <c r="J35" s="30" t="s">
        <v>167</v>
      </c>
      <c r="K35" s="30"/>
      <c r="L35" s="28" t="s">
        <v>120</v>
      </c>
      <c r="M35" s="29" t="s">
        <v>176</v>
      </c>
      <c r="N35" s="31" t="s">
        <v>165</v>
      </c>
      <c r="O35" s="31"/>
      <c r="P35" s="28" t="s">
        <v>70</v>
      </c>
      <c r="Q35" s="28"/>
      <c r="R35" s="28"/>
      <c r="S35" s="30"/>
      <c r="T35" s="30"/>
      <c r="U35" s="28"/>
      <c r="V35" s="28"/>
      <c r="W35" s="28"/>
      <c r="X35" s="28"/>
      <c r="Y35" s="28"/>
      <c r="Z35" s="29" t="s">
        <v>175</v>
      </c>
      <c r="AA35" s="28"/>
      <c r="AE35" s="27" t="s">
        <v>174</v>
      </c>
      <c r="AF35" s="27" t="s">
        <v>173</v>
      </c>
      <c r="AG35" s="27" t="s">
        <v>171</v>
      </c>
      <c r="AH35" s="27" t="s">
        <v>172</v>
      </c>
    </row>
    <row r="36" spans="2:34" s="27" customFormat="1" ht="63.9" customHeight="1" x14ac:dyDescent="0.3">
      <c r="B36" s="28" t="s">
        <v>3610</v>
      </c>
      <c r="C36" s="28" t="s">
        <v>170</v>
      </c>
      <c r="D36" s="28" t="s">
        <v>170</v>
      </c>
      <c r="E36" s="28" t="s">
        <v>170</v>
      </c>
      <c r="F36" s="29" t="s">
        <v>169</v>
      </c>
      <c r="G36" s="29" t="s">
        <v>168</v>
      </c>
      <c r="H36" s="28" t="s">
        <v>92</v>
      </c>
      <c r="I36" s="30" t="s">
        <v>166</v>
      </c>
      <c r="J36" s="30" t="s">
        <v>167</v>
      </c>
      <c r="K36" s="30"/>
      <c r="L36" s="28" t="s">
        <v>120</v>
      </c>
      <c r="M36" s="29" t="s">
        <v>176</v>
      </c>
      <c r="N36" s="31" t="s">
        <v>165</v>
      </c>
      <c r="O36" s="31"/>
      <c r="P36" s="28" t="s">
        <v>70</v>
      </c>
      <c r="Q36" s="28"/>
      <c r="R36" s="28"/>
      <c r="S36" s="30"/>
      <c r="T36" s="30"/>
      <c r="U36" s="28"/>
      <c r="V36" s="28"/>
      <c r="W36" s="28"/>
      <c r="X36" s="28"/>
      <c r="Y36" s="28"/>
      <c r="Z36" s="29" t="s">
        <v>181</v>
      </c>
      <c r="AA36" s="28"/>
      <c r="AE36" s="27" t="s">
        <v>180</v>
      </c>
      <c r="AF36" s="27" t="s">
        <v>179</v>
      </c>
      <c r="AG36" s="27" t="s">
        <v>177</v>
      </c>
      <c r="AH36" s="27" t="s">
        <v>178</v>
      </c>
    </row>
    <row r="37" spans="2:34" s="27" customFormat="1" ht="63.9" customHeight="1" x14ac:dyDescent="0.3">
      <c r="B37" s="28" t="s">
        <v>185</v>
      </c>
      <c r="C37" s="28" t="s">
        <v>186</v>
      </c>
      <c r="D37" s="28" t="s">
        <v>186</v>
      </c>
      <c r="E37" s="28" t="s">
        <v>186</v>
      </c>
      <c r="F37" s="29" t="s">
        <v>184</v>
      </c>
      <c r="G37" s="29" t="s">
        <v>183</v>
      </c>
      <c r="H37" s="28" t="s">
        <v>92</v>
      </c>
      <c r="I37" s="30" t="s">
        <v>182</v>
      </c>
      <c r="J37" s="30" t="s">
        <v>122</v>
      </c>
      <c r="K37" s="30"/>
      <c r="L37" s="28" t="s">
        <v>120</v>
      </c>
      <c r="M37" s="29" t="s">
        <v>91</v>
      </c>
      <c r="N37" s="31" t="s">
        <v>63</v>
      </c>
      <c r="O37" s="31"/>
      <c r="P37" s="28" t="s">
        <v>70</v>
      </c>
      <c r="Q37" s="28" t="s">
        <v>3699</v>
      </c>
      <c r="R37" s="28"/>
      <c r="S37" s="30"/>
      <c r="T37" s="30"/>
      <c r="U37" s="28"/>
      <c r="V37" s="28"/>
      <c r="W37" s="28"/>
      <c r="X37" s="28"/>
      <c r="Y37" s="28"/>
      <c r="Z37" s="29" t="s">
        <v>191</v>
      </c>
      <c r="AA37" s="28"/>
      <c r="AE37" s="27" t="s">
        <v>190</v>
      </c>
      <c r="AF37" s="27" t="s">
        <v>189</v>
      </c>
      <c r="AG37" s="27" t="s">
        <v>187</v>
      </c>
      <c r="AH37" s="27" t="s">
        <v>188</v>
      </c>
    </row>
    <row r="38" spans="2:34" s="27" customFormat="1" ht="63.9" customHeight="1" x14ac:dyDescent="0.3">
      <c r="B38" s="28" t="s">
        <v>3611</v>
      </c>
      <c r="C38" s="28" t="s">
        <v>196</v>
      </c>
      <c r="D38" s="28" t="s">
        <v>196</v>
      </c>
      <c r="E38" s="28" t="s">
        <v>198</v>
      </c>
      <c r="F38" s="29" t="s">
        <v>195</v>
      </c>
      <c r="G38" s="29" t="s">
        <v>194</v>
      </c>
      <c r="H38" s="28" t="s">
        <v>92</v>
      </c>
      <c r="I38" s="30" t="s">
        <v>192</v>
      </c>
      <c r="J38" s="30" t="s">
        <v>193</v>
      </c>
      <c r="K38" s="30"/>
      <c r="L38" s="28" t="s">
        <v>120</v>
      </c>
      <c r="M38" s="29" t="s">
        <v>176</v>
      </c>
      <c r="N38" s="31" t="s">
        <v>165</v>
      </c>
      <c r="O38" s="31"/>
      <c r="P38" s="28" t="s">
        <v>70</v>
      </c>
      <c r="Q38" s="28" t="s">
        <v>3696</v>
      </c>
      <c r="R38" s="28"/>
      <c r="S38" s="30"/>
      <c r="T38" s="30"/>
      <c r="U38" s="28"/>
      <c r="V38" s="28"/>
      <c r="W38" s="28"/>
      <c r="X38" s="28"/>
      <c r="Y38" s="28"/>
      <c r="Z38" s="29" t="s">
        <v>202</v>
      </c>
      <c r="AA38" s="28"/>
      <c r="AE38" s="27" t="s">
        <v>201</v>
      </c>
      <c r="AF38" s="27" t="s">
        <v>200</v>
      </c>
      <c r="AG38" s="27" t="s">
        <v>197</v>
      </c>
      <c r="AH38" s="27" t="s">
        <v>199</v>
      </c>
    </row>
    <row r="39" spans="2:34" s="27" customFormat="1" ht="63.9" customHeight="1" x14ac:dyDescent="0.3">
      <c r="B39" s="28" t="s">
        <v>208</v>
      </c>
      <c r="C39" s="28" t="s">
        <v>209</v>
      </c>
      <c r="D39" s="28" t="s">
        <v>209</v>
      </c>
      <c r="E39" s="28" t="s">
        <v>209</v>
      </c>
      <c r="F39" s="29" t="s">
        <v>207</v>
      </c>
      <c r="G39" s="29" t="s">
        <v>206</v>
      </c>
      <c r="H39" s="28" t="s">
        <v>92</v>
      </c>
      <c r="I39" s="30" t="s">
        <v>204</v>
      </c>
      <c r="J39" s="30" t="s">
        <v>205</v>
      </c>
      <c r="K39" s="30"/>
      <c r="L39" s="28" t="s">
        <v>120</v>
      </c>
      <c r="M39" s="29" t="s">
        <v>215</v>
      </c>
      <c r="N39" s="31" t="s">
        <v>203</v>
      </c>
      <c r="O39" s="31"/>
      <c r="P39" s="28" t="s">
        <v>70</v>
      </c>
      <c r="Q39" s="28"/>
      <c r="R39" s="28"/>
      <c r="S39" s="30"/>
      <c r="T39" s="30"/>
      <c r="U39" s="28"/>
      <c r="V39" s="28"/>
      <c r="W39" s="28"/>
      <c r="X39" s="28"/>
      <c r="Y39" s="28"/>
      <c r="Z39" s="29" t="s">
        <v>214</v>
      </c>
      <c r="AA39" s="28"/>
      <c r="AE39" s="27" t="s">
        <v>213</v>
      </c>
      <c r="AF39" s="27" t="s">
        <v>212</v>
      </c>
      <c r="AG39" s="27" t="s">
        <v>210</v>
      </c>
      <c r="AH39" s="27" t="s">
        <v>211</v>
      </c>
    </row>
    <row r="40" spans="2:34" s="27" customFormat="1" ht="63.9" customHeight="1" x14ac:dyDescent="0.3">
      <c r="B40" s="28" t="s">
        <v>220</v>
      </c>
      <c r="C40" s="28" t="s">
        <v>221</v>
      </c>
      <c r="D40" s="28" t="s">
        <v>221</v>
      </c>
      <c r="E40" s="28" t="s">
        <v>221</v>
      </c>
      <c r="F40" s="29" t="s">
        <v>219</v>
      </c>
      <c r="G40" s="29" t="s">
        <v>218</v>
      </c>
      <c r="H40" s="28" t="s">
        <v>92</v>
      </c>
      <c r="I40" s="30" t="s">
        <v>216</v>
      </c>
      <c r="J40" s="30" t="s">
        <v>217</v>
      </c>
      <c r="K40" s="30"/>
      <c r="L40" s="28" t="s">
        <v>120</v>
      </c>
      <c r="M40" s="29" t="s">
        <v>176</v>
      </c>
      <c r="N40" s="31" t="s">
        <v>165</v>
      </c>
      <c r="O40" s="31"/>
      <c r="P40" s="28" t="s">
        <v>70</v>
      </c>
      <c r="Q40" s="28" t="s">
        <v>3700</v>
      </c>
      <c r="R40" s="28"/>
      <c r="S40" s="30"/>
      <c r="T40" s="30"/>
      <c r="U40" s="28"/>
      <c r="V40" s="28"/>
      <c r="W40" s="28"/>
      <c r="X40" s="28"/>
      <c r="Y40" s="28"/>
      <c r="Z40" s="29" t="s">
        <v>226</v>
      </c>
      <c r="AA40" s="28"/>
      <c r="AE40" s="27" t="s">
        <v>225</v>
      </c>
      <c r="AF40" s="27" t="s">
        <v>224</v>
      </c>
      <c r="AG40" s="27" t="s">
        <v>222</v>
      </c>
      <c r="AH40" s="27" t="s">
        <v>223</v>
      </c>
    </row>
    <row r="41" spans="2:34" s="27" customFormat="1" ht="63.9" customHeight="1" x14ac:dyDescent="0.3">
      <c r="B41" s="28" t="s">
        <v>3612</v>
      </c>
      <c r="C41" s="28" t="s">
        <v>234</v>
      </c>
      <c r="D41" s="28" t="s">
        <v>234</v>
      </c>
      <c r="E41" s="28" t="s">
        <v>236</v>
      </c>
      <c r="F41" s="29" t="s">
        <v>233</v>
      </c>
      <c r="G41" s="29" t="s">
        <v>232</v>
      </c>
      <c r="H41" s="28" t="s">
        <v>227</v>
      </c>
      <c r="I41" s="30" t="s">
        <v>230</v>
      </c>
      <c r="J41" s="30" t="s">
        <v>231</v>
      </c>
      <c r="K41" s="30"/>
      <c r="L41" s="28" t="s">
        <v>229</v>
      </c>
      <c r="M41" s="29" t="s">
        <v>241</v>
      </c>
      <c r="N41" s="31" t="s">
        <v>228</v>
      </c>
      <c r="O41" s="31"/>
      <c r="P41" s="28" t="s">
        <v>70</v>
      </c>
      <c r="Q41" s="28" t="s">
        <v>3689</v>
      </c>
      <c r="R41" s="28"/>
      <c r="S41" s="30"/>
      <c r="T41" s="30"/>
      <c r="U41" s="28"/>
      <c r="V41" s="28"/>
      <c r="W41" s="28"/>
      <c r="X41" s="28"/>
      <c r="Y41" s="28"/>
      <c r="Z41" s="29" t="s">
        <v>240</v>
      </c>
      <c r="AA41" s="28"/>
      <c r="AE41" s="27" t="s">
        <v>239</v>
      </c>
      <c r="AF41" s="27" t="s">
        <v>238</v>
      </c>
      <c r="AG41" s="27" t="s">
        <v>235</v>
      </c>
      <c r="AH41" s="27" t="s">
        <v>237</v>
      </c>
    </row>
    <row r="42" spans="2:34" s="27" customFormat="1" ht="63.9" customHeight="1" x14ac:dyDescent="0.3">
      <c r="B42" s="28" t="s">
        <v>3613</v>
      </c>
      <c r="C42" s="28" t="s">
        <v>234</v>
      </c>
      <c r="D42" s="28" t="s">
        <v>234</v>
      </c>
      <c r="E42" s="28" t="s">
        <v>243</v>
      </c>
      <c r="F42" s="29" t="s">
        <v>233</v>
      </c>
      <c r="G42" s="29" t="s">
        <v>232</v>
      </c>
      <c r="H42" s="28" t="s">
        <v>227</v>
      </c>
      <c r="I42" s="30" t="s">
        <v>230</v>
      </c>
      <c r="J42" s="30" t="s">
        <v>231</v>
      </c>
      <c r="K42" s="30"/>
      <c r="L42" s="28" t="s">
        <v>229</v>
      </c>
      <c r="M42" s="29" t="s">
        <v>241</v>
      </c>
      <c r="N42" s="31" t="s">
        <v>228</v>
      </c>
      <c r="O42" s="31"/>
      <c r="P42" s="28" t="s">
        <v>70</v>
      </c>
      <c r="Q42" s="28" t="s">
        <v>3689</v>
      </c>
      <c r="R42" s="28"/>
      <c r="S42" s="30"/>
      <c r="T42" s="30"/>
      <c r="U42" s="28"/>
      <c r="V42" s="28"/>
      <c r="W42" s="28"/>
      <c r="X42" s="28"/>
      <c r="Y42" s="28"/>
      <c r="Z42" s="29" t="s">
        <v>247</v>
      </c>
      <c r="AA42" s="28"/>
      <c r="AE42" s="27" t="s">
        <v>246</v>
      </c>
      <c r="AF42" s="27" t="s">
        <v>245</v>
      </c>
      <c r="AG42" s="27" t="s">
        <v>242</v>
      </c>
      <c r="AH42" s="27" t="s">
        <v>244</v>
      </c>
    </row>
    <row r="43" spans="2:34" s="27" customFormat="1" ht="63.9" customHeight="1" x14ac:dyDescent="0.3">
      <c r="B43" s="28" t="s">
        <v>251</v>
      </c>
      <c r="C43" s="28" t="s">
        <v>252</v>
      </c>
      <c r="D43" s="28" t="s">
        <v>252</v>
      </c>
      <c r="E43" s="28" t="s">
        <v>254</v>
      </c>
      <c r="F43" s="29" t="s">
        <v>250</v>
      </c>
      <c r="G43" s="29" t="s">
        <v>249</v>
      </c>
      <c r="H43" s="28" t="s">
        <v>227</v>
      </c>
      <c r="I43" s="30" t="s">
        <v>248</v>
      </c>
      <c r="J43" s="30"/>
      <c r="K43" s="30"/>
      <c r="L43" s="28" t="s">
        <v>229</v>
      </c>
      <c r="M43" s="29" t="s">
        <v>78</v>
      </c>
      <c r="N43" s="31" t="s">
        <v>228</v>
      </c>
      <c r="O43" s="31"/>
      <c r="P43" s="28" t="s">
        <v>70</v>
      </c>
      <c r="Q43" s="28" t="s">
        <v>3690</v>
      </c>
      <c r="R43" s="28"/>
      <c r="S43" s="30"/>
      <c r="T43" s="30"/>
      <c r="U43" s="28"/>
      <c r="V43" s="28"/>
      <c r="W43" s="28"/>
      <c r="X43" s="28"/>
      <c r="Y43" s="28"/>
      <c r="Z43" s="29" t="s">
        <v>258</v>
      </c>
      <c r="AA43" s="28"/>
      <c r="AE43" s="27" t="s">
        <v>257</v>
      </c>
      <c r="AF43" s="27" t="s">
        <v>256</v>
      </c>
      <c r="AG43" s="27" t="s">
        <v>253</v>
      </c>
      <c r="AH43" s="27" t="s">
        <v>255</v>
      </c>
    </row>
    <row r="44" spans="2:34" s="27" customFormat="1" ht="63.9" customHeight="1" x14ac:dyDescent="0.3">
      <c r="B44" s="28" t="s">
        <v>259</v>
      </c>
      <c r="C44" s="28" t="s">
        <v>252</v>
      </c>
      <c r="D44" s="28" t="s">
        <v>252</v>
      </c>
      <c r="E44" s="28" t="s">
        <v>261</v>
      </c>
      <c r="F44" s="29" t="s">
        <v>250</v>
      </c>
      <c r="G44" s="29" t="s">
        <v>249</v>
      </c>
      <c r="H44" s="28" t="s">
        <v>227</v>
      </c>
      <c r="I44" s="30" t="s">
        <v>248</v>
      </c>
      <c r="J44" s="30"/>
      <c r="K44" s="30"/>
      <c r="L44" s="28" t="s">
        <v>229</v>
      </c>
      <c r="M44" s="29" t="s">
        <v>78</v>
      </c>
      <c r="N44" s="31" t="s">
        <v>228</v>
      </c>
      <c r="O44" s="31"/>
      <c r="P44" s="28" t="s">
        <v>70</v>
      </c>
      <c r="Q44" s="28" t="s">
        <v>3690</v>
      </c>
      <c r="R44" s="28"/>
      <c r="S44" s="30"/>
      <c r="T44" s="30"/>
      <c r="U44" s="28"/>
      <c r="V44" s="28"/>
      <c r="W44" s="28"/>
      <c r="X44" s="28"/>
      <c r="Y44" s="28"/>
      <c r="Z44" s="29" t="s">
        <v>265</v>
      </c>
      <c r="AA44" s="28"/>
      <c r="AE44" s="27" t="s">
        <v>264</v>
      </c>
      <c r="AF44" s="27" t="s">
        <v>263</v>
      </c>
      <c r="AG44" s="27" t="s">
        <v>260</v>
      </c>
      <c r="AH44" s="27" t="s">
        <v>262</v>
      </c>
    </row>
    <row r="45" spans="2:34" s="27" customFormat="1" ht="63.9" customHeight="1" x14ac:dyDescent="0.3">
      <c r="B45" s="28" t="s">
        <v>270</v>
      </c>
      <c r="C45" s="28" t="s">
        <v>271</v>
      </c>
      <c r="D45" s="28" t="s">
        <v>271</v>
      </c>
      <c r="E45" s="28" t="s">
        <v>273</v>
      </c>
      <c r="F45" s="29" t="s">
        <v>269</v>
      </c>
      <c r="G45" s="29" t="s">
        <v>268</v>
      </c>
      <c r="H45" s="28" t="s">
        <v>227</v>
      </c>
      <c r="I45" s="30" t="s">
        <v>266</v>
      </c>
      <c r="J45" s="30" t="s">
        <v>267</v>
      </c>
      <c r="K45" s="30"/>
      <c r="L45" s="28" t="s">
        <v>229</v>
      </c>
      <c r="M45" s="29" t="s">
        <v>278</v>
      </c>
      <c r="N45" s="31" t="s">
        <v>228</v>
      </c>
      <c r="O45" s="31"/>
      <c r="P45" s="28" t="s">
        <v>70</v>
      </c>
      <c r="Q45" s="28" t="s">
        <v>3691</v>
      </c>
      <c r="R45" s="28"/>
      <c r="S45" s="30"/>
      <c r="T45" s="30"/>
      <c r="U45" s="28"/>
      <c r="V45" s="28"/>
      <c r="W45" s="28"/>
      <c r="X45" s="28"/>
      <c r="Y45" s="28"/>
      <c r="Z45" s="29" t="s">
        <v>277</v>
      </c>
      <c r="AA45" s="28"/>
      <c r="AE45" s="27" t="s">
        <v>276</v>
      </c>
      <c r="AF45" s="27" t="s">
        <v>275</v>
      </c>
      <c r="AG45" s="27" t="s">
        <v>272</v>
      </c>
      <c r="AH45" s="27" t="s">
        <v>274</v>
      </c>
    </row>
    <row r="46" spans="2:34" s="27" customFormat="1" ht="63.9" customHeight="1" x14ac:dyDescent="0.3">
      <c r="B46" s="28" t="s">
        <v>285</v>
      </c>
      <c r="C46" s="28" t="s">
        <v>286</v>
      </c>
      <c r="D46" s="28" t="s">
        <v>286</v>
      </c>
      <c r="E46" s="28" t="s">
        <v>288</v>
      </c>
      <c r="F46" s="29" t="s">
        <v>284</v>
      </c>
      <c r="G46" s="29" t="s">
        <v>283</v>
      </c>
      <c r="H46" s="28" t="s">
        <v>279</v>
      </c>
      <c r="I46" s="30" t="s">
        <v>281</v>
      </c>
      <c r="J46" s="30" t="s">
        <v>282</v>
      </c>
      <c r="K46" s="30"/>
      <c r="L46" s="28" t="s">
        <v>280</v>
      </c>
      <c r="M46" s="29" t="s">
        <v>104</v>
      </c>
      <c r="N46" s="31" t="s">
        <v>228</v>
      </c>
      <c r="O46" s="31"/>
      <c r="P46" s="28" t="s">
        <v>70</v>
      </c>
      <c r="Q46" s="28" t="s">
        <v>3692</v>
      </c>
      <c r="R46" s="28"/>
      <c r="S46" s="30"/>
      <c r="T46" s="30"/>
      <c r="U46" s="28"/>
      <c r="V46" s="28"/>
      <c r="W46" s="28"/>
      <c r="X46" s="28"/>
      <c r="Y46" s="28"/>
      <c r="Z46" s="29" t="s">
        <v>292</v>
      </c>
      <c r="AA46" s="28"/>
      <c r="AE46" s="27" t="s">
        <v>291</v>
      </c>
      <c r="AF46" s="27" t="s">
        <v>290</v>
      </c>
      <c r="AG46" s="27" t="s">
        <v>287</v>
      </c>
      <c r="AH46" s="27" t="s">
        <v>289</v>
      </c>
    </row>
    <row r="47" spans="2:34" s="27" customFormat="1" ht="63.9" customHeight="1" x14ac:dyDescent="0.3">
      <c r="B47" s="28" t="s">
        <v>294</v>
      </c>
      <c r="C47" s="28" t="s">
        <v>286</v>
      </c>
      <c r="D47" s="28" t="s">
        <v>286</v>
      </c>
      <c r="E47" s="28" t="s">
        <v>296</v>
      </c>
      <c r="F47" s="29" t="s">
        <v>284</v>
      </c>
      <c r="G47" s="29" t="s">
        <v>283</v>
      </c>
      <c r="H47" s="28" t="s">
        <v>279</v>
      </c>
      <c r="I47" s="30" t="s">
        <v>281</v>
      </c>
      <c r="J47" s="30" t="s">
        <v>293</v>
      </c>
      <c r="K47" s="30"/>
      <c r="L47" s="28" t="s">
        <v>280</v>
      </c>
      <c r="M47" s="29" t="s">
        <v>104</v>
      </c>
      <c r="N47" s="31" t="s">
        <v>228</v>
      </c>
      <c r="O47" s="31"/>
      <c r="P47" s="28" t="s">
        <v>70</v>
      </c>
      <c r="Q47" s="28" t="s">
        <v>3692</v>
      </c>
      <c r="R47" s="28"/>
      <c r="S47" s="30"/>
      <c r="T47" s="30"/>
      <c r="U47" s="28"/>
      <c r="V47" s="28"/>
      <c r="W47" s="28"/>
      <c r="X47" s="28"/>
      <c r="Y47" s="28"/>
      <c r="Z47" s="29" t="s">
        <v>300</v>
      </c>
      <c r="AA47" s="28"/>
      <c r="AE47" s="27" t="s">
        <v>299</v>
      </c>
      <c r="AF47" s="27" t="s">
        <v>298</v>
      </c>
      <c r="AG47" s="27" t="s">
        <v>295</v>
      </c>
      <c r="AH47" s="27" t="s">
        <v>297</v>
      </c>
    </row>
    <row r="48" spans="2:34" s="27" customFormat="1" ht="63.9" customHeight="1" x14ac:dyDescent="0.3">
      <c r="B48" s="28" t="s">
        <v>302</v>
      </c>
      <c r="C48" s="28" t="s">
        <v>286</v>
      </c>
      <c r="D48" s="28" t="s">
        <v>286</v>
      </c>
      <c r="E48" s="28" t="s">
        <v>304</v>
      </c>
      <c r="F48" s="29" t="s">
        <v>284</v>
      </c>
      <c r="G48" s="29" t="s">
        <v>283</v>
      </c>
      <c r="H48" s="28" t="s">
        <v>279</v>
      </c>
      <c r="I48" s="30" t="s">
        <v>281</v>
      </c>
      <c r="J48" s="30" t="s">
        <v>301</v>
      </c>
      <c r="K48" s="30"/>
      <c r="L48" s="28" t="s">
        <v>280</v>
      </c>
      <c r="M48" s="29" t="s">
        <v>104</v>
      </c>
      <c r="N48" s="31" t="s">
        <v>228</v>
      </c>
      <c r="O48" s="31"/>
      <c r="P48" s="28" t="s">
        <v>70</v>
      </c>
      <c r="Q48" s="28" t="s">
        <v>3692</v>
      </c>
      <c r="R48" s="28"/>
      <c r="S48" s="30"/>
      <c r="T48" s="30"/>
      <c r="U48" s="28"/>
      <c r="V48" s="28"/>
      <c r="W48" s="28"/>
      <c r="X48" s="28"/>
      <c r="Y48" s="28"/>
      <c r="Z48" s="29" t="s">
        <v>308</v>
      </c>
      <c r="AA48" s="28"/>
      <c r="AE48" s="27" t="s">
        <v>307</v>
      </c>
      <c r="AF48" s="27" t="s">
        <v>306</v>
      </c>
      <c r="AG48" s="27" t="s">
        <v>303</v>
      </c>
      <c r="AH48" s="27" t="s">
        <v>305</v>
      </c>
    </row>
    <row r="49" spans="2:34" s="27" customFormat="1" ht="63.9" customHeight="1" x14ac:dyDescent="0.3">
      <c r="B49" s="28" t="s">
        <v>312</v>
      </c>
      <c r="C49" s="28" t="s">
        <v>313</v>
      </c>
      <c r="D49" s="28" t="s">
        <v>313</v>
      </c>
      <c r="E49" s="28" t="s">
        <v>315</v>
      </c>
      <c r="F49" s="29" t="s">
        <v>311</v>
      </c>
      <c r="G49" s="29" t="s">
        <v>310</v>
      </c>
      <c r="H49" s="28" t="s">
        <v>279</v>
      </c>
      <c r="I49" s="30" t="s">
        <v>309</v>
      </c>
      <c r="J49" s="30" t="s">
        <v>58</v>
      </c>
      <c r="K49" s="30"/>
      <c r="L49" s="28" t="s">
        <v>280</v>
      </c>
      <c r="M49" s="29" t="s">
        <v>91</v>
      </c>
      <c r="N49" s="31" t="s">
        <v>228</v>
      </c>
      <c r="O49" s="31"/>
      <c r="P49" s="28" t="s">
        <v>70</v>
      </c>
      <c r="Q49" s="28" t="s">
        <v>3703</v>
      </c>
      <c r="R49" s="28"/>
      <c r="S49" s="30"/>
      <c r="T49" s="30"/>
      <c r="U49" s="28"/>
      <c r="V49" s="28"/>
      <c r="W49" s="28"/>
      <c r="X49" s="28"/>
      <c r="Y49" s="28"/>
      <c r="Z49" s="29" t="s">
        <v>319</v>
      </c>
      <c r="AA49" s="28"/>
      <c r="AE49" s="27" t="s">
        <v>318</v>
      </c>
      <c r="AF49" s="27" t="s">
        <v>317</v>
      </c>
      <c r="AG49" s="27" t="s">
        <v>314</v>
      </c>
      <c r="AH49" s="27" t="s">
        <v>316</v>
      </c>
    </row>
    <row r="50" spans="2:34" s="27" customFormat="1" ht="63.9" customHeight="1" x14ac:dyDescent="0.3">
      <c r="B50" s="28" t="s">
        <v>320</v>
      </c>
      <c r="C50" s="28" t="s">
        <v>313</v>
      </c>
      <c r="D50" s="28" t="s">
        <v>313</v>
      </c>
      <c r="E50" s="28" t="s">
        <v>315</v>
      </c>
      <c r="F50" s="29" t="s">
        <v>311</v>
      </c>
      <c r="G50" s="29" t="s">
        <v>310</v>
      </c>
      <c r="H50" s="28" t="s">
        <v>279</v>
      </c>
      <c r="I50" s="30" t="s">
        <v>309</v>
      </c>
      <c r="J50" s="30"/>
      <c r="K50" s="30"/>
      <c r="L50" s="28" t="s">
        <v>280</v>
      </c>
      <c r="M50" s="29" t="s">
        <v>91</v>
      </c>
      <c r="N50" s="31" t="s">
        <v>228</v>
      </c>
      <c r="O50" s="31"/>
      <c r="P50" s="28" t="s">
        <v>70</v>
      </c>
      <c r="Q50" s="28" t="s">
        <v>3703</v>
      </c>
      <c r="R50" s="28"/>
      <c r="S50" s="30"/>
      <c r="T50" s="30"/>
      <c r="U50" s="28"/>
      <c r="V50" s="28"/>
      <c r="W50" s="28"/>
      <c r="X50" s="28"/>
      <c r="Y50" s="28"/>
      <c r="Z50" s="29" t="s">
        <v>325</v>
      </c>
      <c r="AA50" s="28"/>
      <c r="AE50" s="27" t="s">
        <v>324</v>
      </c>
      <c r="AF50" s="27" t="s">
        <v>323</v>
      </c>
      <c r="AG50" s="27" t="s">
        <v>321</v>
      </c>
      <c r="AH50" s="27" t="s">
        <v>322</v>
      </c>
    </row>
    <row r="51" spans="2:34" s="27" customFormat="1" ht="63.9" customHeight="1" x14ac:dyDescent="0.3">
      <c r="B51" s="28" t="s">
        <v>326</v>
      </c>
      <c r="C51" s="28" t="s">
        <v>313</v>
      </c>
      <c r="D51" s="28" t="s">
        <v>313</v>
      </c>
      <c r="E51" s="28" t="s">
        <v>315</v>
      </c>
      <c r="F51" s="29" t="s">
        <v>311</v>
      </c>
      <c r="G51" s="29" t="s">
        <v>310</v>
      </c>
      <c r="H51" s="28" t="s">
        <v>279</v>
      </c>
      <c r="I51" s="30" t="s">
        <v>309</v>
      </c>
      <c r="J51" s="30" t="s">
        <v>58</v>
      </c>
      <c r="K51" s="30"/>
      <c r="L51" s="28" t="s">
        <v>280</v>
      </c>
      <c r="M51" s="29" t="s">
        <v>91</v>
      </c>
      <c r="N51" s="31" t="s">
        <v>228</v>
      </c>
      <c r="O51" s="31"/>
      <c r="P51" s="28" t="s">
        <v>70</v>
      </c>
      <c r="Q51" s="28" t="s">
        <v>3703</v>
      </c>
      <c r="R51" s="28"/>
      <c r="S51" s="30"/>
      <c r="T51" s="30"/>
      <c r="U51" s="28"/>
      <c r="V51" s="28"/>
      <c r="W51" s="28"/>
      <c r="X51" s="28"/>
      <c r="Y51" s="28"/>
      <c r="Z51" s="29" t="s">
        <v>331</v>
      </c>
      <c r="AA51" s="28"/>
      <c r="AE51" s="27" t="s">
        <v>330</v>
      </c>
      <c r="AF51" s="27" t="s">
        <v>329</v>
      </c>
      <c r="AG51" s="27" t="s">
        <v>327</v>
      </c>
      <c r="AH51" s="27" t="s">
        <v>328</v>
      </c>
    </row>
    <row r="52" spans="2:34" s="27" customFormat="1" ht="63.9" customHeight="1" x14ac:dyDescent="0.3">
      <c r="B52" s="28" t="s">
        <v>333</v>
      </c>
      <c r="C52" s="28" t="s">
        <v>313</v>
      </c>
      <c r="D52" s="28" t="s">
        <v>313</v>
      </c>
      <c r="E52" s="28" t="s">
        <v>315</v>
      </c>
      <c r="F52" s="29" t="s">
        <v>311</v>
      </c>
      <c r="G52" s="29" t="s">
        <v>310</v>
      </c>
      <c r="H52" s="28" t="s">
        <v>279</v>
      </c>
      <c r="I52" s="30" t="s">
        <v>309</v>
      </c>
      <c r="J52" s="30" t="s">
        <v>332</v>
      </c>
      <c r="K52" s="30"/>
      <c r="L52" s="28" t="s">
        <v>280</v>
      </c>
      <c r="M52" s="29" t="s">
        <v>91</v>
      </c>
      <c r="N52" s="31" t="s">
        <v>228</v>
      </c>
      <c r="O52" s="31"/>
      <c r="P52" s="28" t="s">
        <v>70</v>
      </c>
      <c r="Q52" s="28" t="s">
        <v>3703</v>
      </c>
      <c r="R52" s="28"/>
      <c r="S52" s="30"/>
      <c r="T52" s="30"/>
      <c r="U52" s="28"/>
      <c r="V52" s="28"/>
      <c r="W52" s="28"/>
      <c r="X52" s="28"/>
      <c r="Y52" s="28"/>
      <c r="Z52" s="29" t="s">
        <v>338</v>
      </c>
      <c r="AA52" s="28"/>
      <c r="AE52" s="27" t="s">
        <v>337</v>
      </c>
      <c r="AF52" s="27" t="s">
        <v>336</v>
      </c>
      <c r="AG52" s="27" t="s">
        <v>334</v>
      </c>
      <c r="AH52" s="27" t="s">
        <v>335</v>
      </c>
    </row>
    <row r="53" spans="2:34" s="27" customFormat="1" ht="63.9" customHeight="1" x14ac:dyDescent="0.3">
      <c r="B53" s="28" t="s">
        <v>339</v>
      </c>
      <c r="C53" s="28" t="s">
        <v>313</v>
      </c>
      <c r="D53" s="28" t="s">
        <v>313</v>
      </c>
      <c r="E53" s="28" t="s">
        <v>315</v>
      </c>
      <c r="F53" s="29" t="s">
        <v>311</v>
      </c>
      <c r="G53" s="29" t="s">
        <v>310</v>
      </c>
      <c r="H53" s="28" t="s">
        <v>279</v>
      </c>
      <c r="I53" s="30" t="s">
        <v>309</v>
      </c>
      <c r="J53" s="30" t="s">
        <v>332</v>
      </c>
      <c r="K53" s="30"/>
      <c r="L53" s="28" t="s">
        <v>280</v>
      </c>
      <c r="M53" s="29" t="s">
        <v>91</v>
      </c>
      <c r="N53" s="31" t="s">
        <v>228</v>
      </c>
      <c r="O53" s="31"/>
      <c r="P53" s="28" t="s">
        <v>70</v>
      </c>
      <c r="Q53" s="28" t="s">
        <v>3703</v>
      </c>
      <c r="R53" s="28"/>
      <c r="S53" s="30"/>
      <c r="T53" s="30"/>
      <c r="U53" s="28"/>
      <c r="V53" s="28"/>
      <c r="W53" s="28"/>
      <c r="X53" s="28"/>
      <c r="Y53" s="28"/>
      <c r="Z53" s="29" t="s">
        <v>344</v>
      </c>
      <c r="AA53" s="28"/>
      <c r="AE53" s="27" t="s">
        <v>343</v>
      </c>
      <c r="AF53" s="27" t="s">
        <v>342</v>
      </c>
      <c r="AG53" s="27" t="s">
        <v>340</v>
      </c>
      <c r="AH53" s="27" t="s">
        <v>341</v>
      </c>
    </row>
    <row r="54" spans="2:34" s="27" customFormat="1" ht="63.9" customHeight="1" x14ac:dyDescent="0.3">
      <c r="B54" s="28" t="s">
        <v>345</v>
      </c>
      <c r="C54" s="28" t="s">
        <v>313</v>
      </c>
      <c r="D54" s="28" t="s">
        <v>313</v>
      </c>
      <c r="E54" s="28" t="s">
        <v>315</v>
      </c>
      <c r="F54" s="29" t="s">
        <v>311</v>
      </c>
      <c r="G54" s="29" t="s">
        <v>310</v>
      </c>
      <c r="H54" s="28" t="s">
        <v>279</v>
      </c>
      <c r="I54" s="30" t="s">
        <v>309</v>
      </c>
      <c r="J54" s="30" t="s">
        <v>332</v>
      </c>
      <c r="K54" s="30"/>
      <c r="L54" s="28" t="s">
        <v>280</v>
      </c>
      <c r="M54" s="29" t="s">
        <v>91</v>
      </c>
      <c r="N54" s="31" t="s">
        <v>228</v>
      </c>
      <c r="O54" s="31"/>
      <c r="P54" s="28" t="s">
        <v>70</v>
      </c>
      <c r="Q54" s="28" t="s">
        <v>3703</v>
      </c>
      <c r="R54" s="28"/>
      <c r="S54" s="30"/>
      <c r="T54" s="30"/>
      <c r="U54" s="28"/>
      <c r="V54" s="28"/>
      <c r="W54" s="28"/>
      <c r="X54" s="28"/>
      <c r="Y54" s="28"/>
      <c r="Z54" s="29" t="s">
        <v>350</v>
      </c>
      <c r="AA54" s="28"/>
      <c r="AE54" s="27" t="s">
        <v>349</v>
      </c>
      <c r="AF54" s="27" t="s">
        <v>348</v>
      </c>
      <c r="AG54" s="27" t="s">
        <v>346</v>
      </c>
      <c r="AH54" s="27" t="s">
        <v>347</v>
      </c>
    </row>
    <row r="55" spans="2:34" s="27" customFormat="1" ht="63.9" customHeight="1" x14ac:dyDescent="0.3">
      <c r="B55" s="28" t="s">
        <v>351</v>
      </c>
      <c r="C55" s="28" t="s">
        <v>313</v>
      </c>
      <c r="D55" s="28" t="s">
        <v>313</v>
      </c>
      <c r="E55" s="28" t="s">
        <v>315</v>
      </c>
      <c r="F55" s="29" t="s">
        <v>311</v>
      </c>
      <c r="G55" s="29" t="s">
        <v>310</v>
      </c>
      <c r="H55" s="28" t="s">
        <v>279</v>
      </c>
      <c r="I55" s="30" t="s">
        <v>309</v>
      </c>
      <c r="J55" s="30" t="s">
        <v>58</v>
      </c>
      <c r="K55" s="30"/>
      <c r="L55" s="28" t="s">
        <v>280</v>
      </c>
      <c r="M55" s="29" t="s">
        <v>91</v>
      </c>
      <c r="N55" s="31" t="s">
        <v>228</v>
      </c>
      <c r="O55" s="31"/>
      <c r="P55" s="28" t="s">
        <v>70</v>
      </c>
      <c r="Q55" s="28" t="s">
        <v>3703</v>
      </c>
      <c r="R55" s="28"/>
      <c r="S55" s="30"/>
      <c r="T55" s="30"/>
      <c r="U55" s="28"/>
      <c r="V55" s="28"/>
      <c r="W55" s="28"/>
      <c r="X55" s="28"/>
      <c r="Y55" s="28"/>
      <c r="Z55" s="29" t="s">
        <v>356</v>
      </c>
      <c r="AA55" s="28"/>
      <c r="AE55" s="27" t="s">
        <v>355</v>
      </c>
      <c r="AF55" s="27" t="s">
        <v>354</v>
      </c>
      <c r="AG55" s="27" t="s">
        <v>352</v>
      </c>
      <c r="AH55" s="27" t="s">
        <v>353</v>
      </c>
    </row>
    <row r="56" spans="2:34" s="27" customFormat="1" ht="63.9" customHeight="1" x14ac:dyDescent="0.3">
      <c r="B56" s="28" t="s">
        <v>362</v>
      </c>
      <c r="C56" s="28" t="s">
        <v>363</v>
      </c>
      <c r="D56" s="28" t="s">
        <v>363</v>
      </c>
      <c r="E56" s="28" t="s">
        <v>365</v>
      </c>
      <c r="F56" s="29" t="s">
        <v>361</v>
      </c>
      <c r="G56" s="29" t="s">
        <v>360</v>
      </c>
      <c r="H56" s="28" t="s">
        <v>357</v>
      </c>
      <c r="I56" s="30" t="s">
        <v>65</v>
      </c>
      <c r="J56" s="30" t="s">
        <v>359</v>
      </c>
      <c r="K56" s="30"/>
      <c r="L56" s="28" t="s">
        <v>358</v>
      </c>
      <c r="M56" s="29" t="s">
        <v>112</v>
      </c>
      <c r="N56" s="31" t="s">
        <v>228</v>
      </c>
      <c r="O56" s="31"/>
      <c r="P56" s="28" t="s">
        <v>70</v>
      </c>
      <c r="Q56" s="28"/>
      <c r="R56" s="28"/>
      <c r="S56" s="30"/>
      <c r="T56" s="30"/>
      <c r="U56" s="28"/>
      <c r="V56" s="28"/>
      <c r="W56" s="28"/>
      <c r="X56" s="28"/>
      <c r="Y56" s="28"/>
      <c r="Z56" s="29" t="s">
        <v>369</v>
      </c>
      <c r="AA56" s="28"/>
      <c r="AE56" s="27" t="s">
        <v>368</v>
      </c>
      <c r="AF56" s="27" t="s">
        <v>367</v>
      </c>
      <c r="AG56" s="27" t="s">
        <v>364</v>
      </c>
      <c r="AH56" s="27" t="s">
        <v>366</v>
      </c>
    </row>
    <row r="57" spans="2:34" s="27" customFormat="1" ht="63.9" customHeight="1" x14ac:dyDescent="0.3">
      <c r="B57" s="28" t="s">
        <v>370</v>
      </c>
      <c r="C57" s="28" t="s">
        <v>363</v>
      </c>
      <c r="D57" s="28" t="s">
        <v>363</v>
      </c>
      <c r="E57" s="28" t="s">
        <v>365</v>
      </c>
      <c r="F57" s="29" t="s">
        <v>361</v>
      </c>
      <c r="G57" s="29" t="s">
        <v>360</v>
      </c>
      <c r="H57" s="28" t="s">
        <v>357</v>
      </c>
      <c r="I57" s="30" t="s">
        <v>65</v>
      </c>
      <c r="J57" s="30" t="s">
        <v>359</v>
      </c>
      <c r="K57" s="30"/>
      <c r="L57" s="28" t="s">
        <v>358</v>
      </c>
      <c r="M57" s="29" t="s">
        <v>112</v>
      </c>
      <c r="N57" s="31" t="s">
        <v>228</v>
      </c>
      <c r="O57" s="31"/>
      <c r="P57" s="28" t="s">
        <v>70</v>
      </c>
      <c r="Q57" s="28"/>
      <c r="R57" s="28"/>
      <c r="S57" s="30"/>
      <c r="T57" s="30"/>
      <c r="U57" s="28"/>
      <c r="V57" s="28"/>
      <c r="W57" s="28"/>
      <c r="X57" s="28"/>
      <c r="Y57" s="28"/>
      <c r="Z57" s="29" t="s">
        <v>375</v>
      </c>
      <c r="AA57" s="28"/>
      <c r="AE57" s="27" t="s">
        <v>374</v>
      </c>
      <c r="AF57" s="27" t="s">
        <v>373</v>
      </c>
      <c r="AG57" s="27" t="s">
        <v>371</v>
      </c>
      <c r="AH57" s="27" t="s">
        <v>372</v>
      </c>
    </row>
    <row r="58" spans="2:34" s="27" customFormat="1" ht="63.9" customHeight="1" x14ac:dyDescent="0.3">
      <c r="B58" s="28" t="s">
        <v>377</v>
      </c>
      <c r="C58" s="28" t="s">
        <v>363</v>
      </c>
      <c r="D58" s="28" t="s">
        <v>363</v>
      </c>
      <c r="E58" s="28" t="s">
        <v>365</v>
      </c>
      <c r="F58" s="29" t="s">
        <v>361</v>
      </c>
      <c r="G58" s="29" t="s">
        <v>360</v>
      </c>
      <c r="H58" s="28" t="s">
        <v>357</v>
      </c>
      <c r="I58" s="30" t="s">
        <v>65</v>
      </c>
      <c r="J58" s="30" t="s">
        <v>376</v>
      </c>
      <c r="K58" s="30"/>
      <c r="L58" s="28" t="s">
        <v>358</v>
      </c>
      <c r="M58" s="29" t="s">
        <v>112</v>
      </c>
      <c r="N58" s="31" t="s">
        <v>228</v>
      </c>
      <c r="O58" s="31"/>
      <c r="P58" s="28" t="s">
        <v>70</v>
      </c>
      <c r="Q58" s="28"/>
      <c r="R58" s="28"/>
      <c r="S58" s="30"/>
      <c r="T58" s="30"/>
      <c r="U58" s="28"/>
      <c r="V58" s="28"/>
      <c r="W58" s="28"/>
      <c r="X58" s="28"/>
      <c r="Y58" s="28"/>
      <c r="Z58" s="29" t="s">
        <v>382</v>
      </c>
      <c r="AA58" s="28"/>
      <c r="AE58" s="27" t="s">
        <v>381</v>
      </c>
      <c r="AF58" s="27" t="s">
        <v>380</v>
      </c>
      <c r="AG58" s="27" t="s">
        <v>378</v>
      </c>
      <c r="AH58" s="27" t="s">
        <v>379</v>
      </c>
    </row>
    <row r="59" spans="2:34" s="27" customFormat="1" ht="63.9" customHeight="1" x14ac:dyDescent="0.3">
      <c r="B59" s="28" t="s">
        <v>383</v>
      </c>
      <c r="C59" s="28" t="s">
        <v>363</v>
      </c>
      <c r="D59" s="28" t="s">
        <v>363</v>
      </c>
      <c r="E59" s="28" t="s">
        <v>365</v>
      </c>
      <c r="F59" s="29" t="s">
        <v>361</v>
      </c>
      <c r="G59" s="29" t="s">
        <v>360</v>
      </c>
      <c r="H59" s="28" t="s">
        <v>357</v>
      </c>
      <c r="I59" s="30" t="s">
        <v>65</v>
      </c>
      <c r="J59" s="30" t="s">
        <v>376</v>
      </c>
      <c r="K59" s="30"/>
      <c r="L59" s="28" t="s">
        <v>358</v>
      </c>
      <c r="M59" s="29" t="s">
        <v>112</v>
      </c>
      <c r="N59" s="31" t="s">
        <v>228</v>
      </c>
      <c r="O59" s="31"/>
      <c r="P59" s="28" t="s">
        <v>70</v>
      </c>
      <c r="Q59" s="28"/>
      <c r="R59" s="28"/>
      <c r="S59" s="30"/>
      <c r="T59" s="30"/>
      <c r="U59" s="28"/>
      <c r="V59" s="28"/>
      <c r="W59" s="28"/>
      <c r="X59" s="28"/>
      <c r="Y59" s="28"/>
      <c r="Z59" s="29" t="s">
        <v>388</v>
      </c>
      <c r="AA59" s="28"/>
      <c r="AE59" s="27" t="s">
        <v>387</v>
      </c>
      <c r="AF59" s="27" t="s">
        <v>386</v>
      </c>
      <c r="AG59" s="27" t="s">
        <v>384</v>
      </c>
      <c r="AH59" s="27" t="s">
        <v>385</v>
      </c>
    </row>
    <row r="60" spans="2:34" s="27" customFormat="1" ht="60.75" customHeight="1" x14ac:dyDescent="0.3">
      <c r="B60" s="28" t="s">
        <v>390</v>
      </c>
      <c r="C60" s="28" t="s">
        <v>363</v>
      </c>
      <c r="D60" s="28" t="s">
        <v>363</v>
      </c>
      <c r="E60" s="28" t="s">
        <v>365</v>
      </c>
      <c r="F60" s="29" t="s">
        <v>361</v>
      </c>
      <c r="G60" s="29" t="s">
        <v>360</v>
      </c>
      <c r="H60" s="28" t="s">
        <v>357</v>
      </c>
      <c r="I60" s="30" t="s">
        <v>65</v>
      </c>
      <c r="J60" s="30" t="s">
        <v>389</v>
      </c>
      <c r="K60" s="30"/>
      <c r="L60" s="28" t="s">
        <v>358</v>
      </c>
      <c r="M60" s="29" t="s">
        <v>112</v>
      </c>
      <c r="N60" s="31" t="s">
        <v>228</v>
      </c>
      <c r="O60" s="31"/>
      <c r="P60" s="28" t="s">
        <v>70</v>
      </c>
      <c r="Q60" s="28"/>
      <c r="R60" s="28"/>
      <c r="S60" s="30"/>
      <c r="T60" s="30"/>
      <c r="U60" s="28"/>
      <c r="V60" s="28"/>
      <c r="W60" s="28"/>
      <c r="X60" s="28"/>
      <c r="Y60" s="28"/>
      <c r="Z60" s="29" t="s">
        <v>395</v>
      </c>
      <c r="AA60" s="28"/>
      <c r="AE60" s="27" t="s">
        <v>394</v>
      </c>
      <c r="AF60" s="27" t="s">
        <v>393</v>
      </c>
      <c r="AG60" s="27" t="s">
        <v>391</v>
      </c>
      <c r="AH60" s="27" t="s">
        <v>392</v>
      </c>
    </row>
    <row r="61" spans="2:34" s="27" customFormat="1" ht="63.9" customHeight="1" x14ac:dyDescent="0.3">
      <c r="B61" s="28" t="s">
        <v>396</v>
      </c>
      <c r="C61" s="28" t="s">
        <v>363</v>
      </c>
      <c r="D61" s="28" t="s">
        <v>363</v>
      </c>
      <c r="E61" s="28" t="s">
        <v>365</v>
      </c>
      <c r="F61" s="29" t="s">
        <v>361</v>
      </c>
      <c r="G61" s="29" t="s">
        <v>360</v>
      </c>
      <c r="H61" s="28" t="s">
        <v>357</v>
      </c>
      <c r="I61" s="30" t="s">
        <v>65</v>
      </c>
      <c r="J61" s="30" t="s">
        <v>389</v>
      </c>
      <c r="K61" s="30"/>
      <c r="L61" s="28" t="s">
        <v>358</v>
      </c>
      <c r="M61" s="29" t="s">
        <v>112</v>
      </c>
      <c r="N61" s="31" t="s">
        <v>228</v>
      </c>
      <c r="O61" s="31"/>
      <c r="P61" s="28" t="s">
        <v>70</v>
      </c>
      <c r="Q61" s="28"/>
      <c r="R61" s="28"/>
      <c r="S61" s="30"/>
      <c r="T61" s="30"/>
      <c r="U61" s="28"/>
      <c r="V61" s="28"/>
      <c r="W61" s="28"/>
      <c r="X61" s="28"/>
      <c r="Y61" s="28"/>
      <c r="Z61" s="29" t="s">
        <v>401</v>
      </c>
      <c r="AA61" s="28"/>
      <c r="AE61" s="27" t="s">
        <v>400</v>
      </c>
      <c r="AF61" s="27" t="s">
        <v>399</v>
      </c>
      <c r="AG61" s="27" t="s">
        <v>397</v>
      </c>
      <c r="AH61" s="27" t="s">
        <v>398</v>
      </c>
    </row>
    <row r="62" spans="2:34" s="27" customFormat="1" ht="69" customHeight="1" x14ac:dyDescent="0.3">
      <c r="B62" s="28" t="s">
        <v>402</v>
      </c>
      <c r="C62" s="28" t="s">
        <v>363</v>
      </c>
      <c r="D62" s="28" t="s">
        <v>363</v>
      </c>
      <c r="E62" s="28" t="s">
        <v>365</v>
      </c>
      <c r="F62" s="29" t="s">
        <v>361</v>
      </c>
      <c r="G62" s="29" t="s">
        <v>360</v>
      </c>
      <c r="H62" s="28" t="s">
        <v>357</v>
      </c>
      <c r="I62" s="30" t="s">
        <v>65</v>
      </c>
      <c r="J62" s="30" t="s">
        <v>389</v>
      </c>
      <c r="K62" s="30"/>
      <c r="L62" s="28" t="s">
        <v>358</v>
      </c>
      <c r="M62" s="29" t="s">
        <v>112</v>
      </c>
      <c r="N62" s="31" t="s">
        <v>228</v>
      </c>
      <c r="O62" s="31"/>
      <c r="P62" s="28" t="s">
        <v>70</v>
      </c>
      <c r="Q62" s="28"/>
      <c r="R62" s="28"/>
      <c r="S62" s="30"/>
      <c r="T62" s="30"/>
      <c r="U62" s="28"/>
      <c r="V62" s="28"/>
      <c r="W62" s="28"/>
      <c r="X62" s="28"/>
      <c r="Y62" s="28"/>
      <c r="Z62" s="29" t="s">
        <v>407</v>
      </c>
      <c r="AA62" s="28"/>
      <c r="AE62" s="27" t="s">
        <v>406</v>
      </c>
      <c r="AF62" s="27" t="s">
        <v>405</v>
      </c>
      <c r="AG62" s="27" t="s">
        <v>403</v>
      </c>
      <c r="AH62" s="27" t="s">
        <v>404</v>
      </c>
    </row>
    <row r="63" spans="2:34" s="27" customFormat="1" ht="63.9" customHeight="1" x14ac:dyDescent="0.3">
      <c r="B63" s="28" t="s">
        <v>408</v>
      </c>
      <c r="C63" s="28" t="s">
        <v>363</v>
      </c>
      <c r="D63" s="28" t="s">
        <v>363</v>
      </c>
      <c r="E63" s="28" t="s">
        <v>365</v>
      </c>
      <c r="F63" s="29" t="s">
        <v>361</v>
      </c>
      <c r="G63" s="29" t="s">
        <v>360</v>
      </c>
      <c r="H63" s="28" t="s">
        <v>357</v>
      </c>
      <c r="I63" s="30" t="s">
        <v>65</v>
      </c>
      <c r="J63" s="30" t="s">
        <v>389</v>
      </c>
      <c r="K63" s="30"/>
      <c r="L63" s="28" t="s">
        <v>358</v>
      </c>
      <c r="M63" s="29" t="s">
        <v>112</v>
      </c>
      <c r="N63" s="31" t="s">
        <v>228</v>
      </c>
      <c r="O63" s="31"/>
      <c r="P63" s="28" t="s">
        <v>70</v>
      </c>
      <c r="Q63" s="28"/>
      <c r="R63" s="28"/>
      <c r="S63" s="30"/>
      <c r="T63" s="30"/>
      <c r="U63" s="28"/>
      <c r="V63" s="28"/>
      <c r="W63" s="28"/>
      <c r="X63" s="28"/>
      <c r="Y63" s="28"/>
      <c r="Z63" s="29" t="s">
        <v>413</v>
      </c>
      <c r="AA63" s="28"/>
      <c r="AE63" s="27" t="s">
        <v>412</v>
      </c>
      <c r="AF63" s="27" t="s">
        <v>411</v>
      </c>
      <c r="AG63" s="27" t="s">
        <v>409</v>
      </c>
      <c r="AH63" s="27" t="s">
        <v>410</v>
      </c>
    </row>
    <row r="64" spans="2:34" s="27" customFormat="1" ht="63.9" customHeight="1" x14ac:dyDescent="0.3">
      <c r="B64" s="28" t="s">
        <v>414</v>
      </c>
      <c r="C64" s="28" t="s">
        <v>363</v>
      </c>
      <c r="D64" s="28" t="s">
        <v>363</v>
      </c>
      <c r="E64" s="28" t="s">
        <v>365</v>
      </c>
      <c r="F64" s="29" t="s">
        <v>361</v>
      </c>
      <c r="G64" s="29" t="s">
        <v>360</v>
      </c>
      <c r="H64" s="28" t="s">
        <v>357</v>
      </c>
      <c r="I64" s="30" t="s">
        <v>65</v>
      </c>
      <c r="J64" s="30" t="s">
        <v>389</v>
      </c>
      <c r="K64" s="30"/>
      <c r="L64" s="28" t="s">
        <v>358</v>
      </c>
      <c r="M64" s="29" t="s">
        <v>112</v>
      </c>
      <c r="N64" s="31" t="s">
        <v>228</v>
      </c>
      <c r="O64" s="31"/>
      <c r="P64" s="28" t="s">
        <v>70</v>
      </c>
      <c r="Q64" s="28"/>
      <c r="R64" s="28"/>
      <c r="S64" s="30"/>
      <c r="T64" s="30"/>
      <c r="U64" s="28"/>
      <c r="V64" s="28"/>
      <c r="W64" s="28"/>
      <c r="X64" s="28"/>
      <c r="Y64" s="28"/>
      <c r="Z64" s="29" t="s">
        <v>419</v>
      </c>
      <c r="AA64" s="28"/>
      <c r="AE64" s="27" t="s">
        <v>418</v>
      </c>
      <c r="AF64" s="27" t="s">
        <v>417</v>
      </c>
      <c r="AG64" s="27" t="s">
        <v>415</v>
      </c>
      <c r="AH64" s="27" t="s">
        <v>416</v>
      </c>
    </row>
    <row r="65" spans="2:34" s="27" customFormat="1" ht="63.9" customHeight="1" x14ac:dyDescent="0.3">
      <c r="B65" s="28" t="s">
        <v>420</v>
      </c>
      <c r="C65" s="28" t="s">
        <v>363</v>
      </c>
      <c r="D65" s="28" t="s">
        <v>363</v>
      </c>
      <c r="E65" s="28" t="s">
        <v>365</v>
      </c>
      <c r="F65" s="29" t="s">
        <v>361</v>
      </c>
      <c r="G65" s="29" t="s">
        <v>360</v>
      </c>
      <c r="H65" s="28" t="s">
        <v>357</v>
      </c>
      <c r="I65" s="30" t="s">
        <v>65</v>
      </c>
      <c r="J65" s="30" t="s">
        <v>389</v>
      </c>
      <c r="K65" s="30"/>
      <c r="L65" s="28" t="s">
        <v>358</v>
      </c>
      <c r="M65" s="29" t="s">
        <v>112</v>
      </c>
      <c r="N65" s="31" t="s">
        <v>228</v>
      </c>
      <c r="O65" s="31"/>
      <c r="P65" s="28" t="s">
        <v>70</v>
      </c>
      <c r="Q65" s="28"/>
      <c r="R65" s="28"/>
      <c r="S65" s="30"/>
      <c r="T65" s="30"/>
      <c r="U65" s="28"/>
      <c r="V65" s="28"/>
      <c r="W65" s="28"/>
      <c r="X65" s="28"/>
      <c r="Y65" s="28"/>
      <c r="Z65" s="29" t="s">
        <v>425</v>
      </c>
      <c r="AA65" s="28"/>
      <c r="AE65" s="27" t="s">
        <v>424</v>
      </c>
      <c r="AF65" s="27" t="s">
        <v>423</v>
      </c>
      <c r="AG65" s="27" t="s">
        <v>421</v>
      </c>
      <c r="AH65" s="27" t="s">
        <v>422</v>
      </c>
    </row>
    <row r="66" spans="2:34" s="27" customFormat="1" ht="63.9" customHeight="1" x14ac:dyDescent="0.3">
      <c r="B66" s="28" t="s">
        <v>426</v>
      </c>
      <c r="C66" s="28" t="s">
        <v>363</v>
      </c>
      <c r="D66" s="28" t="s">
        <v>363</v>
      </c>
      <c r="E66" s="28" t="s">
        <v>365</v>
      </c>
      <c r="F66" s="29" t="s">
        <v>361</v>
      </c>
      <c r="G66" s="29" t="s">
        <v>360</v>
      </c>
      <c r="H66" s="28" t="s">
        <v>357</v>
      </c>
      <c r="I66" s="30" t="s">
        <v>65</v>
      </c>
      <c r="J66" s="30" t="s">
        <v>389</v>
      </c>
      <c r="K66" s="30"/>
      <c r="L66" s="28" t="s">
        <v>358</v>
      </c>
      <c r="M66" s="29" t="s">
        <v>112</v>
      </c>
      <c r="N66" s="31" t="s">
        <v>228</v>
      </c>
      <c r="O66" s="31"/>
      <c r="P66" s="28" t="s">
        <v>70</v>
      </c>
      <c r="Q66" s="28"/>
      <c r="R66" s="28"/>
      <c r="S66" s="30"/>
      <c r="T66" s="30"/>
      <c r="U66" s="28"/>
      <c r="V66" s="28"/>
      <c r="W66" s="28"/>
      <c r="X66" s="28"/>
      <c r="Y66" s="28"/>
      <c r="Z66" s="29" t="s">
        <v>431</v>
      </c>
      <c r="AA66" s="28"/>
      <c r="AE66" s="27" t="s">
        <v>430</v>
      </c>
      <c r="AF66" s="27" t="s">
        <v>429</v>
      </c>
      <c r="AG66" s="27" t="s">
        <v>427</v>
      </c>
      <c r="AH66" s="27" t="s">
        <v>428</v>
      </c>
    </row>
    <row r="67" spans="2:34" s="27" customFormat="1" ht="63.9" customHeight="1" x14ac:dyDescent="0.3">
      <c r="B67" s="28" t="s">
        <v>432</v>
      </c>
      <c r="C67" s="28" t="s">
        <v>363</v>
      </c>
      <c r="D67" s="28" t="s">
        <v>363</v>
      </c>
      <c r="E67" s="28" t="s">
        <v>365</v>
      </c>
      <c r="F67" s="29" t="s">
        <v>361</v>
      </c>
      <c r="G67" s="29" t="s">
        <v>360</v>
      </c>
      <c r="H67" s="28" t="s">
        <v>357</v>
      </c>
      <c r="I67" s="30" t="s">
        <v>65</v>
      </c>
      <c r="J67" s="30" t="s">
        <v>389</v>
      </c>
      <c r="K67" s="30"/>
      <c r="L67" s="28" t="s">
        <v>358</v>
      </c>
      <c r="M67" s="29" t="s">
        <v>112</v>
      </c>
      <c r="N67" s="31" t="s">
        <v>228</v>
      </c>
      <c r="O67" s="31"/>
      <c r="P67" s="28" t="s">
        <v>70</v>
      </c>
      <c r="Q67" s="28"/>
      <c r="R67" s="28"/>
      <c r="S67" s="30"/>
      <c r="T67" s="30"/>
      <c r="U67" s="28"/>
      <c r="V67" s="28"/>
      <c r="W67" s="28"/>
      <c r="X67" s="28"/>
      <c r="Y67" s="28"/>
      <c r="Z67" s="29" t="s">
        <v>437</v>
      </c>
      <c r="AA67" s="28"/>
      <c r="AE67" s="27" t="s">
        <v>436</v>
      </c>
      <c r="AF67" s="27" t="s">
        <v>435</v>
      </c>
      <c r="AG67" s="27" t="s">
        <v>433</v>
      </c>
      <c r="AH67" s="27" t="s">
        <v>434</v>
      </c>
    </row>
    <row r="68" spans="2:34" s="27" customFormat="1" ht="63.9" customHeight="1" x14ac:dyDescent="0.3">
      <c r="B68" s="28" t="s">
        <v>442</v>
      </c>
      <c r="C68" s="28" t="s">
        <v>447</v>
      </c>
      <c r="D68" s="28" t="s">
        <v>443</v>
      </c>
      <c r="E68" s="28" t="s">
        <v>445</v>
      </c>
      <c r="F68" s="29" t="s">
        <v>441</v>
      </c>
      <c r="G68" s="29" t="s">
        <v>440</v>
      </c>
      <c r="H68" s="28" t="s">
        <v>357</v>
      </c>
      <c r="I68" s="30" t="s">
        <v>438</v>
      </c>
      <c r="J68" s="30" t="s">
        <v>439</v>
      </c>
      <c r="K68" s="30"/>
      <c r="L68" s="28" t="s">
        <v>358</v>
      </c>
      <c r="M68" s="29" t="s">
        <v>278</v>
      </c>
      <c r="N68" s="31" t="s">
        <v>228</v>
      </c>
      <c r="O68" s="31"/>
      <c r="P68" s="28" t="s">
        <v>70</v>
      </c>
      <c r="Q68" s="28" t="s">
        <v>3704</v>
      </c>
      <c r="R68" s="28"/>
      <c r="S68" s="30"/>
      <c r="T68" s="30"/>
      <c r="U68" s="28"/>
      <c r="V68" s="28"/>
      <c r="W68" s="28"/>
      <c r="X68" s="28"/>
      <c r="Y68" s="28"/>
      <c r="Z68" s="29" t="s">
        <v>450</v>
      </c>
      <c r="AA68" s="28"/>
      <c r="AE68" s="27" t="s">
        <v>449</v>
      </c>
      <c r="AF68" s="27" t="s">
        <v>448</v>
      </c>
      <c r="AG68" s="27" t="s">
        <v>444</v>
      </c>
      <c r="AH68" s="27" t="s">
        <v>446</v>
      </c>
    </row>
    <row r="69" spans="2:34" s="27" customFormat="1" ht="63.9" customHeight="1" x14ac:dyDescent="0.3">
      <c r="B69" s="28" t="s">
        <v>451</v>
      </c>
      <c r="C69" s="28" t="s">
        <v>447</v>
      </c>
      <c r="D69" s="28" t="s">
        <v>443</v>
      </c>
      <c r="E69" s="28" t="s">
        <v>445</v>
      </c>
      <c r="F69" s="29" t="s">
        <v>441</v>
      </c>
      <c r="G69" s="29" t="s">
        <v>440</v>
      </c>
      <c r="H69" s="28" t="s">
        <v>357</v>
      </c>
      <c r="I69" s="30" t="s">
        <v>438</v>
      </c>
      <c r="J69" s="30" t="s">
        <v>439</v>
      </c>
      <c r="K69" s="30"/>
      <c r="L69" s="28" t="s">
        <v>358</v>
      </c>
      <c r="M69" s="29" t="s">
        <v>278</v>
      </c>
      <c r="N69" s="31" t="s">
        <v>228</v>
      </c>
      <c r="O69" s="31"/>
      <c r="P69" s="28" t="s">
        <v>70</v>
      </c>
      <c r="Q69" s="28" t="s">
        <v>3704</v>
      </c>
      <c r="R69" s="28"/>
      <c r="S69" s="30"/>
      <c r="T69" s="30"/>
      <c r="U69" s="28"/>
      <c r="V69" s="28"/>
      <c r="W69" s="28"/>
      <c r="X69" s="28"/>
      <c r="Y69" s="28"/>
      <c r="Z69" s="29" t="s">
        <v>456</v>
      </c>
      <c r="AA69" s="28"/>
      <c r="AE69" s="27" t="s">
        <v>455</v>
      </c>
      <c r="AF69" s="27" t="s">
        <v>454</v>
      </c>
      <c r="AG69" s="27" t="s">
        <v>452</v>
      </c>
      <c r="AH69" s="27" t="s">
        <v>453</v>
      </c>
    </row>
    <row r="70" spans="2:34" s="27" customFormat="1" ht="63.9" customHeight="1" x14ac:dyDescent="0.3">
      <c r="B70" s="28" t="s">
        <v>457</v>
      </c>
      <c r="C70" s="28" t="s">
        <v>447</v>
      </c>
      <c r="D70" s="28" t="s">
        <v>443</v>
      </c>
      <c r="E70" s="28" t="s">
        <v>459</v>
      </c>
      <c r="F70" s="29" t="s">
        <v>441</v>
      </c>
      <c r="G70" s="29" t="s">
        <v>440</v>
      </c>
      <c r="H70" s="28" t="s">
        <v>357</v>
      </c>
      <c r="I70" s="30" t="s">
        <v>438</v>
      </c>
      <c r="J70" s="30" t="s">
        <v>439</v>
      </c>
      <c r="K70" s="30"/>
      <c r="L70" s="28" t="s">
        <v>358</v>
      </c>
      <c r="M70" s="29" t="s">
        <v>278</v>
      </c>
      <c r="N70" s="31" t="s">
        <v>228</v>
      </c>
      <c r="O70" s="31"/>
      <c r="P70" s="28" t="s">
        <v>70</v>
      </c>
      <c r="Q70" s="28" t="s">
        <v>3704</v>
      </c>
      <c r="R70" s="28"/>
      <c r="S70" s="30"/>
      <c r="T70" s="30"/>
      <c r="U70" s="28"/>
      <c r="V70" s="28"/>
      <c r="W70" s="28"/>
      <c r="X70" s="28"/>
      <c r="Y70" s="28"/>
      <c r="Z70" s="29" t="s">
        <v>463</v>
      </c>
      <c r="AA70" s="28"/>
      <c r="AE70" s="27" t="s">
        <v>462</v>
      </c>
      <c r="AF70" s="27" t="s">
        <v>461</v>
      </c>
      <c r="AG70" s="27" t="s">
        <v>458</v>
      </c>
      <c r="AH70" s="27" t="s">
        <v>460</v>
      </c>
    </row>
    <row r="71" spans="2:34" s="27" customFormat="1" ht="63.9" customHeight="1" x14ac:dyDescent="0.3">
      <c r="B71" s="28" t="s">
        <v>464</v>
      </c>
      <c r="C71" s="28" t="s">
        <v>447</v>
      </c>
      <c r="D71" s="28" t="s">
        <v>443</v>
      </c>
      <c r="E71" s="28" t="s">
        <v>466</v>
      </c>
      <c r="F71" s="29" t="s">
        <v>441</v>
      </c>
      <c r="G71" s="29" t="s">
        <v>440</v>
      </c>
      <c r="H71" s="28" t="s">
        <v>357</v>
      </c>
      <c r="I71" s="30" t="s">
        <v>438</v>
      </c>
      <c r="J71" s="30" t="s">
        <v>439</v>
      </c>
      <c r="K71" s="30"/>
      <c r="L71" s="28" t="s">
        <v>358</v>
      </c>
      <c r="M71" s="29" t="s">
        <v>278</v>
      </c>
      <c r="N71" s="31" t="s">
        <v>228</v>
      </c>
      <c r="O71" s="31"/>
      <c r="P71" s="28" t="s">
        <v>70</v>
      </c>
      <c r="Q71" s="28" t="s">
        <v>3704</v>
      </c>
      <c r="R71" s="28"/>
      <c r="S71" s="30"/>
      <c r="T71" s="30"/>
      <c r="U71" s="28"/>
      <c r="V71" s="28"/>
      <c r="W71" s="28"/>
      <c r="X71" s="28"/>
      <c r="Y71" s="28"/>
      <c r="Z71" s="29" t="s">
        <v>470</v>
      </c>
      <c r="AA71" s="28"/>
      <c r="AE71" s="27" t="s">
        <v>469</v>
      </c>
      <c r="AF71" s="27" t="s">
        <v>468</v>
      </c>
      <c r="AG71" s="27" t="s">
        <v>465</v>
      </c>
      <c r="AH71" s="27" t="s">
        <v>467</v>
      </c>
    </row>
    <row r="72" spans="2:34" s="27" customFormat="1" ht="63.9" customHeight="1" x14ac:dyDescent="0.3">
      <c r="B72" s="28" t="s">
        <v>471</v>
      </c>
      <c r="C72" s="28" t="s">
        <v>447</v>
      </c>
      <c r="D72" s="28" t="s">
        <v>443</v>
      </c>
      <c r="E72" s="28" t="s">
        <v>445</v>
      </c>
      <c r="F72" s="29" t="s">
        <v>441</v>
      </c>
      <c r="G72" s="29" t="s">
        <v>440</v>
      </c>
      <c r="H72" s="28" t="s">
        <v>357</v>
      </c>
      <c r="I72" s="30" t="s">
        <v>438</v>
      </c>
      <c r="J72" s="30" t="s">
        <v>439</v>
      </c>
      <c r="K72" s="30"/>
      <c r="L72" s="28" t="s">
        <v>358</v>
      </c>
      <c r="M72" s="29" t="s">
        <v>278</v>
      </c>
      <c r="N72" s="31" t="s">
        <v>228</v>
      </c>
      <c r="O72" s="31"/>
      <c r="P72" s="28" t="s">
        <v>70</v>
      </c>
      <c r="Q72" s="28" t="s">
        <v>3704</v>
      </c>
      <c r="R72" s="28"/>
      <c r="S72" s="30"/>
      <c r="T72" s="30"/>
      <c r="U72" s="28"/>
      <c r="V72" s="28"/>
      <c r="W72" s="28"/>
      <c r="X72" s="28"/>
      <c r="Y72" s="28"/>
      <c r="Z72" s="29" t="s">
        <v>476</v>
      </c>
      <c r="AA72" s="28"/>
      <c r="AE72" s="27" t="s">
        <v>475</v>
      </c>
      <c r="AF72" s="27" t="s">
        <v>474</v>
      </c>
      <c r="AG72" s="27" t="s">
        <v>472</v>
      </c>
      <c r="AH72" s="27" t="s">
        <v>473</v>
      </c>
    </row>
    <row r="73" spans="2:34" s="27" customFormat="1" ht="63.9" customHeight="1" x14ac:dyDescent="0.3">
      <c r="B73" s="28" t="s">
        <v>482</v>
      </c>
      <c r="C73" s="28" t="s">
        <v>483</v>
      </c>
      <c r="D73" s="28" t="s">
        <v>483</v>
      </c>
      <c r="E73" s="28" t="s">
        <v>483</v>
      </c>
      <c r="F73" s="29" t="s">
        <v>481</v>
      </c>
      <c r="G73" s="29" t="s">
        <v>480</v>
      </c>
      <c r="H73" s="28" t="s">
        <v>357</v>
      </c>
      <c r="I73" s="30" t="s">
        <v>478</v>
      </c>
      <c r="J73" s="30" t="s">
        <v>479</v>
      </c>
      <c r="K73" s="30"/>
      <c r="L73" s="28" t="s">
        <v>358</v>
      </c>
      <c r="M73" s="29" t="s">
        <v>489</v>
      </c>
      <c r="N73" s="31" t="s">
        <v>477</v>
      </c>
      <c r="O73" s="31"/>
      <c r="P73" s="28" t="s">
        <v>70</v>
      </c>
      <c r="Q73" s="28" t="s">
        <v>3672</v>
      </c>
      <c r="R73" s="28"/>
      <c r="S73" s="30"/>
      <c r="T73" s="30"/>
      <c r="U73" s="28"/>
      <c r="V73" s="28"/>
      <c r="W73" s="28"/>
      <c r="X73" s="28"/>
      <c r="Y73" s="28"/>
      <c r="Z73" s="29" t="s">
        <v>488</v>
      </c>
      <c r="AA73" s="28"/>
      <c r="AE73" s="27" t="s">
        <v>487</v>
      </c>
      <c r="AF73" s="27" t="s">
        <v>486</v>
      </c>
      <c r="AG73" s="27" t="s">
        <v>484</v>
      </c>
      <c r="AH73" s="27" t="s">
        <v>485</v>
      </c>
    </row>
    <row r="74" spans="2:34" s="27" customFormat="1" ht="63.9" customHeight="1" x14ac:dyDescent="0.3">
      <c r="B74" s="28" t="s">
        <v>490</v>
      </c>
      <c r="C74" s="28" t="s">
        <v>483</v>
      </c>
      <c r="D74" s="28" t="s">
        <v>483</v>
      </c>
      <c r="E74" s="28" t="s">
        <v>483</v>
      </c>
      <c r="F74" s="29" t="s">
        <v>481</v>
      </c>
      <c r="G74" s="29" t="s">
        <v>480</v>
      </c>
      <c r="H74" s="28" t="s">
        <v>357</v>
      </c>
      <c r="I74" s="30" t="s">
        <v>478</v>
      </c>
      <c r="J74" s="30" t="s">
        <v>479</v>
      </c>
      <c r="K74" s="30"/>
      <c r="L74" s="28" t="s">
        <v>358</v>
      </c>
      <c r="M74" s="29" t="s">
        <v>489</v>
      </c>
      <c r="N74" s="31" t="s">
        <v>477</v>
      </c>
      <c r="O74" s="31"/>
      <c r="P74" s="28" t="s">
        <v>70</v>
      </c>
      <c r="Q74" s="28" t="s">
        <v>3672</v>
      </c>
      <c r="R74" s="28"/>
      <c r="S74" s="30"/>
      <c r="T74" s="30"/>
      <c r="U74" s="28"/>
      <c r="V74" s="28"/>
      <c r="W74" s="28"/>
      <c r="X74" s="28"/>
      <c r="Y74" s="28"/>
      <c r="Z74" s="29" t="s">
        <v>495</v>
      </c>
      <c r="AA74" s="28"/>
      <c r="AE74" s="27" t="s">
        <v>494</v>
      </c>
      <c r="AF74" s="27" t="s">
        <v>493</v>
      </c>
      <c r="AG74" s="27" t="s">
        <v>491</v>
      </c>
      <c r="AH74" s="27" t="s">
        <v>492</v>
      </c>
    </row>
    <row r="75" spans="2:34" s="27" customFormat="1" ht="63.9" customHeight="1" x14ac:dyDescent="0.3">
      <c r="B75" s="28" t="s">
        <v>496</v>
      </c>
      <c r="C75" s="28" t="s">
        <v>483</v>
      </c>
      <c r="D75" s="28" t="s">
        <v>483</v>
      </c>
      <c r="E75" s="28" t="s">
        <v>483</v>
      </c>
      <c r="F75" s="29" t="s">
        <v>481</v>
      </c>
      <c r="G75" s="29" t="s">
        <v>480</v>
      </c>
      <c r="H75" s="28" t="s">
        <v>357</v>
      </c>
      <c r="I75" s="30" t="s">
        <v>478</v>
      </c>
      <c r="J75" s="30" t="s">
        <v>479</v>
      </c>
      <c r="K75" s="30"/>
      <c r="L75" s="28" t="s">
        <v>358</v>
      </c>
      <c r="M75" s="29" t="s">
        <v>489</v>
      </c>
      <c r="N75" s="31" t="s">
        <v>477</v>
      </c>
      <c r="O75" s="31"/>
      <c r="P75" s="28" t="s">
        <v>70</v>
      </c>
      <c r="Q75" s="28" t="s">
        <v>3672</v>
      </c>
      <c r="R75" s="28"/>
      <c r="S75" s="30"/>
      <c r="T75" s="30"/>
      <c r="U75" s="28"/>
      <c r="V75" s="28"/>
      <c r="W75" s="28"/>
      <c r="X75" s="28"/>
      <c r="Y75" s="28"/>
      <c r="Z75" s="29" t="s">
        <v>501</v>
      </c>
      <c r="AA75" s="28"/>
      <c r="AE75" s="27" t="s">
        <v>500</v>
      </c>
      <c r="AF75" s="27" t="s">
        <v>499</v>
      </c>
      <c r="AG75" s="27" t="s">
        <v>497</v>
      </c>
      <c r="AH75" s="27" t="s">
        <v>498</v>
      </c>
    </row>
    <row r="76" spans="2:34" s="27" customFormat="1" ht="63.9" customHeight="1" x14ac:dyDescent="0.3">
      <c r="B76" s="28" t="s">
        <v>507</v>
      </c>
      <c r="C76" s="28" t="s">
        <v>508</v>
      </c>
      <c r="D76" s="28" t="s">
        <v>508</v>
      </c>
      <c r="E76" s="28" t="s">
        <v>508</v>
      </c>
      <c r="F76" s="29" t="s">
        <v>506</v>
      </c>
      <c r="G76" s="29" t="s">
        <v>505</v>
      </c>
      <c r="H76" s="28" t="s">
        <v>357</v>
      </c>
      <c r="I76" s="30" t="s">
        <v>503</v>
      </c>
      <c r="J76" s="30" t="s">
        <v>504</v>
      </c>
      <c r="K76" s="30"/>
      <c r="L76" s="28" t="s">
        <v>502</v>
      </c>
      <c r="M76" s="29" t="s">
        <v>131</v>
      </c>
      <c r="N76" s="31" t="s">
        <v>228</v>
      </c>
      <c r="O76" s="31"/>
      <c r="P76" s="28" t="s">
        <v>70</v>
      </c>
      <c r="Q76" s="28" t="s">
        <v>3673</v>
      </c>
      <c r="R76" s="28"/>
      <c r="S76" s="30"/>
      <c r="T76" s="30"/>
      <c r="U76" s="28"/>
      <c r="V76" s="28"/>
      <c r="W76" s="28"/>
      <c r="X76" s="28"/>
      <c r="Y76" s="28"/>
      <c r="Z76" s="29" t="s">
        <v>513</v>
      </c>
      <c r="AA76" s="28"/>
      <c r="AE76" s="27" t="s">
        <v>512</v>
      </c>
      <c r="AF76" s="27" t="s">
        <v>511</v>
      </c>
      <c r="AG76" s="27" t="s">
        <v>509</v>
      </c>
      <c r="AH76" s="27" t="s">
        <v>510</v>
      </c>
    </row>
    <row r="77" spans="2:34" s="27" customFormat="1" ht="63.9" customHeight="1" x14ac:dyDescent="0.3">
      <c r="B77" s="28" t="s">
        <v>519</v>
      </c>
      <c r="C77" s="28" t="s">
        <v>520</v>
      </c>
      <c r="D77" s="28" t="s">
        <v>520</v>
      </c>
      <c r="E77" s="28" t="s">
        <v>520</v>
      </c>
      <c r="F77" s="29" t="s">
        <v>518</v>
      </c>
      <c r="G77" s="29" t="s">
        <v>517</v>
      </c>
      <c r="H77" s="28" t="s">
        <v>357</v>
      </c>
      <c r="I77" s="30" t="s">
        <v>515</v>
      </c>
      <c r="J77" s="30" t="s">
        <v>516</v>
      </c>
      <c r="K77" s="30"/>
      <c r="L77" s="28" t="s">
        <v>514</v>
      </c>
      <c r="M77" s="29" t="s">
        <v>78</v>
      </c>
      <c r="N77" s="31" t="s">
        <v>477</v>
      </c>
      <c r="O77" s="31"/>
      <c r="P77" s="28" t="s">
        <v>70</v>
      </c>
      <c r="Q77" s="28" t="s">
        <v>3674</v>
      </c>
      <c r="R77" s="28"/>
      <c r="S77" s="30"/>
      <c r="T77" s="30"/>
      <c r="U77" s="28"/>
      <c r="V77" s="28"/>
      <c r="W77" s="28"/>
      <c r="X77" s="28"/>
      <c r="Y77" s="28"/>
      <c r="Z77" s="29" t="s">
        <v>525</v>
      </c>
      <c r="AA77" s="28"/>
      <c r="AE77" s="27" t="s">
        <v>524</v>
      </c>
      <c r="AF77" s="27" t="s">
        <v>523</v>
      </c>
      <c r="AG77" s="27" t="s">
        <v>521</v>
      </c>
      <c r="AH77" s="27" t="s">
        <v>522</v>
      </c>
    </row>
    <row r="78" spans="2:34" s="27" customFormat="1" ht="63.9" customHeight="1" x14ac:dyDescent="0.3">
      <c r="B78" s="28" t="s">
        <v>526</v>
      </c>
      <c r="C78" s="28" t="s">
        <v>520</v>
      </c>
      <c r="D78" s="28" t="s">
        <v>520</v>
      </c>
      <c r="E78" s="28" t="s">
        <v>520</v>
      </c>
      <c r="F78" s="29" t="s">
        <v>518</v>
      </c>
      <c r="G78" s="29" t="s">
        <v>517</v>
      </c>
      <c r="H78" s="28" t="s">
        <v>357</v>
      </c>
      <c r="I78" s="30" t="s">
        <v>515</v>
      </c>
      <c r="J78" s="30"/>
      <c r="K78" s="30"/>
      <c r="L78" s="28" t="s">
        <v>514</v>
      </c>
      <c r="M78" s="29" t="s">
        <v>78</v>
      </c>
      <c r="N78" s="31" t="s">
        <v>477</v>
      </c>
      <c r="O78" s="31"/>
      <c r="P78" s="28" t="s">
        <v>70</v>
      </c>
      <c r="Q78" s="28" t="s">
        <v>3674</v>
      </c>
      <c r="R78" s="28"/>
      <c r="S78" s="30"/>
      <c r="T78" s="30"/>
      <c r="U78" s="28"/>
      <c r="V78" s="28"/>
      <c r="W78" s="28"/>
      <c r="X78" s="28"/>
      <c r="Y78" s="28"/>
      <c r="Z78" s="29" t="s">
        <v>531</v>
      </c>
      <c r="AA78" s="28"/>
      <c r="AE78" s="27" t="s">
        <v>530</v>
      </c>
      <c r="AF78" s="27" t="s">
        <v>529</v>
      </c>
      <c r="AG78" s="27" t="s">
        <v>527</v>
      </c>
      <c r="AH78" s="27" t="s">
        <v>528</v>
      </c>
    </row>
    <row r="79" spans="2:34" s="27" customFormat="1" ht="63.9" customHeight="1" x14ac:dyDescent="0.3">
      <c r="B79" s="28" t="s">
        <v>537</v>
      </c>
      <c r="C79" s="28" t="s">
        <v>542</v>
      </c>
      <c r="D79" s="28" t="s">
        <v>538</v>
      </c>
      <c r="E79" s="28" t="s">
        <v>540</v>
      </c>
      <c r="F79" s="29" t="s">
        <v>536</v>
      </c>
      <c r="G79" s="29" t="s">
        <v>535</v>
      </c>
      <c r="H79" s="28" t="s">
        <v>357</v>
      </c>
      <c r="I79" s="30" t="s">
        <v>533</v>
      </c>
      <c r="J79" s="30" t="s">
        <v>534</v>
      </c>
      <c r="K79" s="30"/>
      <c r="L79" s="28" t="s">
        <v>532</v>
      </c>
      <c r="M79" s="29" t="s">
        <v>112</v>
      </c>
      <c r="N79" s="31" t="s">
        <v>477</v>
      </c>
      <c r="O79" s="31"/>
      <c r="P79" s="28" t="s">
        <v>70</v>
      </c>
      <c r="Q79" s="28" t="s">
        <v>3675</v>
      </c>
      <c r="R79" s="28"/>
      <c r="S79" s="30"/>
      <c r="T79" s="30"/>
      <c r="U79" s="28"/>
      <c r="V79" s="28"/>
      <c r="W79" s="28"/>
      <c r="X79" s="28"/>
      <c r="Y79" s="28"/>
      <c r="Z79" s="29" t="s">
        <v>545</v>
      </c>
      <c r="AA79" s="28"/>
      <c r="AE79" s="27" t="s">
        <v>544</v>
      </c>
      <c r="AF79" s="27" t="s">
        <v>543</v>
      </c>
      <c r="AG79" s="27" t="s">
        <v>539</v>
      </c>
      <c r="AH79" s="27" t="s">
        <v>541</v>
      </c>
    </row>
    <row r="80" spans="2:34" s="27" customFormat="1" ht="63.9" customHeight="1" x14ac:dyDescent="0.3">
      <c r="B80" s="28" t="s">
        <v>546</v>
      </c>
      <c r="C80" s="28" t="s">
        <v>547</v>
      </c>
      <c r="D80" s="28" t="s">
        <v>547</v>
      </c>
      <c r="E80" s="28" t="s">
        <v>547</v>
      </c>
      <c r="F80" s="29" t="s">
        <v>536</v>
      </c>
      <c r="G80" s="29" t="s">
        <v>535</v>
      </c>
      <c r="H80" s="28" t="s">
        <v>357</v>
      </c>
      <c r="I80" s="30" t="s">
        <v>533</v>
      </c>
      <c r="J80" s="30" t="s">
        <v>534</v>
      </c>
      <c r="K80" s="30"/>
      <c r="L80" s="28" t="s">
        <v>532</v>
      </c>
      <c r="M80" s="29" t="s">
        <v>112</v>
      </c>
      <c r="N80" s="31" t="s">
        <v>477</v>
      </c>
      <c r="O80" s="31"/>
      <c r="P80" s="28" t="s">
        <v>70</v>
      </c>
      <c r="Q80" s="28" t="s">
        <v>3675</v>
      </c>
      <c r="R80" s="28"/>
      <c r="S80" s="30"/>
      <c r="T80" s="30"/>
      <c r="U80" s="28"/>
      <c r="V80" s="28"/>
      <c r="W80" s="28"/>
      <c r="X80" s="28"/>
      <c r="Y80" s="28"/>
      <c r="Z80" s="29" t="s">
        <v>552</v>
      </c>
      <c r="AA80" s="28"/>
      <c r="AE80" s="27" t="s">
        <v>551</v>
      </c>
      <c r="AF80" s="27" t="s">
        <v>550</v>
      </c>
      <c r="AG80" s="27" t="s">
        <v>548</v>
      </c>
      <c r="AH80" s="27" t="s">
        <v>549</v>
      </c>
    </row>
    <row r="81" spans="2:34" s="27" customFormat="1" ht="63.9" customHeight="1" x14ac:dyDescent="0.3">
      <c r="B81" s="28" t="s">
        <v>554</v>
      </c>
      <c r="C81" s="28" t="s">
        <v>558</v>
      </c>
      <c r="D81" s="28" t="s">
        <v>555</v>
      </c>
      <c r="E81" s="28" t="s">
        <v>555</v>
      </c>
      <c r="F81" s="29" t="s">
        <v>536</v>
      </c>
      <c r="G81" s="29" t="s">
        <v>535</v>
      </c>
      <c r="H81" s="28" t="s">
        <v>553</v>
      </c>
      <c r="I81" s="30" t="s">
        <v>533</v>
      </c>
      <c r="J81" s="30" t="s">
        <v>534</v>
      </c>
      <c r="K81" s="30"/>
      <c r="L81" s="28" t="s">
        <v>532</v>
      </c>
      <c r="M81" s="29" t="s">
        <v>112</v>
      </c>
      <c r="N81" s="31" t="s">
        <v>477</v>
      </c>
      <c r="O81" s="31"/>
      <c r="P81" s="28" t="s">
        <v>70</v>
      </c>
      <c r="Q81" s="28" t="s">
        <v>3675</v>
      </c>
      <c r="R81" s="28"/>
      <c r="S81" s="30"/>
      <c r="T81" s="30"/>
      <c r="U81" s="28"/>
      <c r="V81" s="28"/>
      <c r="W81" s="28"/>
      <c r="X81" s="28"/>
      <c r="Y81" s="28"/>
      <c r="Z81" s="29" t="s">
        <v>561</v>
      </c>
      <c r="AA81" s="28"/>
      <c r="AE81" s="27" t="s">
        <v>560</v>
      </c>
      <c r="AF81" s="27" t="s">
        <v>559</v>
      </c>
      <c r="AG81" s="27" t="s">
        <v>556</v>
      </c>
      <c r="AH81" s="27" t="s">
        <v>557</v>
      </c>
    </row>
    <row r="82" spans="2:34" s="27" customFormat="1" ht="63.9" customHeight="1" x14ac:dyDescent="0.3">
      <c r="B82" s="28" t="s">
        <v>562</v>
      </c>
      <c r="C82" s="28" t="s">
        <v>542</v>
      </c>
      <c r="D82" s="28" t="s">
        <v>563</v>
      </c>
      <c r="E82" s="28" t="s">
        <v>565</v>
      </c>
      <c r="F82" s="29" t="s">
        <v>536</v>
      </c>
      <c r="G82" s="29" t="s">
        <v>535</v>
      </c>
      <c r="H82" s="28" t="s">
        <v>357</v>
      </c>
      <c r="I82" s="30" t="s">
        <v>533</v>
      </c>
      <c r="J82" s="30" t="s">
        <v>534</v>
      </c>
      <c r="K82" s="30"/>
      <c r="L82" s="28" t="s">
        <v>532</v>
      </c>
      <c r="M82" s="29" t="s">
        <v>112</v>
      </c>
      <c r="N82" s="31" t="s">
        <v>477</v>
      </c>
      <c r="O82" s="31"/>
      <c r="P82" s="28" t="s">
        <v>70</v>
      </c>
      <c r="Q82" s="28" t="s">
        <v>3675</v>
      </c>
      <c r="R82" s="28"/>
      <c r="S82" s="30"/>
      <c r="T82" s="30"/>
      <c r="U82" s="28"/>
      <c r="V82" s="28"/>
      <c r="W82" s="28"/>
      <c r="X82" s="28"/>
      <c r="Y82" s="28"/>
      <c r="Z82" s="29" t="s">
        <v>569</v>
      </c>
      <c r="AA82" s="28"/>
      <c r="AE82" s="27" t="s">
        <v>568</v>
      </c>
      <c r="AF82" s="27" t="s">
        <v>567</v>
      </c>
      <c r="AG82" s="27" t="s">
        <v>564</v>
      </c>
      <c r="AH82" s="27" t="s">
        <v>566</v>
      </c>
    </row>
    <row r="83" spans="2:34" s="27" customFormat="1" ht="63.9" customHeight="1" x14ac:dyDescent="0.3">
      <c r="B83" s="28" t="s">
        <v>570</v>
      </c>
      <c r="C83" s="28" t="s">
        <v>547</v>
      </c>
      <c r="D83" s="28" t="s">
        <v>547</v>
      </c>
      <c r="E83" s="28" t="s">
        <v>547</v>
      </c>
      <c r="F83" s="29" t="s">
        <v>536</v>
      </c>
      <c r="G83" s="29" t="s">
        <v>535</v>
      </c>
      <c r="H83" s="28" t="s">
        <v>357</v>
      </c>
      <c r="I83" s="30" t="s">
        <v>533</v>
      </c>
      <c r="J83" s="30" t="s">
        <v>534</v>
      </c>
      <c r="K83" s="30"/>
      <c r="L83" s="28" t="s">
        <v>532</v>
      </c>
      <c r="M83" s="29" t="s">
        <v>112</v>
      </c>
      <c r="N83" s="31" t="s">
        <v>477</v>
      </c>
      <c r="O83" s="31"/>
      <c r="P83" s="28" t="s">
        <v>70</v>
      </c>
      <c r="Q83" s="28" t="s">
        <v>3675</v>
      </c>
      <c r="R83" s="28"/>
      <c r="S83" s="30"/>
      <c r="T83" s="30"/>
      <c r="U83" s="28"/>
      <c r="V83" s="28"/>
      <c r="W83" s="28"/>
      <c r="X83" s="28"/>
      <c r="Y83" s="28"/>
      <c r="Z83" s="29" t="s">
        <v>575</v>
      </c>
      <c r="AA83" s="28"/>
      <c r="AE83" s="27" t="s">
        <v>574</v>
      </c>
      <c r="AF83" s="27" t="s">
        <v>573</v>
      </c>
      <c r="AG83" s="27" t="s">
        <v>571</v>
      </c>
      <c r="AH83" s="27" t="s">
        <v>572</v>
      </c>
    </row>
    <row r="84" spans="2:34" s="27" customFormat="1" ht="63.9" customHeight="1" x14ac:dyDescent="0.3">
      <c r="B84" s="28" t="s">
        <v>578</v>
      </c>
      <c r="C84" s="28" t="s">
        <v>547</v>
      </c>
      <c r="D84" s="28" t="s">
        <v>547</v>
      </c>
      <c r="E84" s="28" t="s">
        <v>547</v>
      </c>
      <c r="F84" s="29" t="s">
        <v>536</v>
      </c>
      <c r="G84" s="29" t="s">
        <v>535</v>
      </c>
      <c r="H84" s="28" t="s">
        <v>576</v>
      </c>
      <c r="I84" s="30" t="s">
        <v>533</v>
      </c>
      <c r="J84" s="30" t="s">
        <v>577</v>
      </c>
      <c r="K84" s="30"/>
      <c r="L84" s="28" t="s">
        <v>532</v>
      </c>
      <c r="M84" s="29" t="s">
        <v>112</v>
      </c>
      <c r="N84" s="31" t="s">
        <v>477</v>
      </c>
      <c r="O84" s="31"/>
      <c r="P84" s="28" t="s">
        <v>70</v>
      </c>
      <c r="Q84" s="28" t="s">
        <v>3675</v>
      </c>
      <c r="R84" s="28"/>
      <c r="S84" s="30"/>
      <c r="T84" s="30"/>
      <c r="U84" s="28"/>
      <c r="V84" s="28"/>
      <c r="W84" s="28"/>
      <c r="X84" s="28"/>
      <c r="Y84" s="28"/>
      <c r="Z84" s="29" t="s">
        <v>583</v>
      </c>
      <c r="AA84" s="28"/>
      <c r="AE84" s="27" t="s">
        <v>582</v>
      </c>
      <c r="AF84" s="27" t="s">
        <v>581</v>
      </c>
      <c r="AG84" s="27" t="s">
        <v>579</v>
      </c>
      <c r="AH84" s="27" t="s">
        <v>580</v>
      </c>
    </row>
    <row r="85" spans="2:34" s="27" customFormat="1" ht="63.9" customHeight="1" x14ac:dyDescent="0.3">
      <c r="B85" s="28" t="s">
        <v>585</v>
      </c>
      <c r="C85" s="28" t="s">
        <v>547</v>
      </c>
      <c r="D85" s="28" t="s">
        <v>547</v>
      </c>
      <c r="E85" s="28" t="s">
        <v>547</v>
      </c>
      <c r="F85" s="29" t="s">
        <v>536</v>
      </c>
      <c r="G85" s="29" t="s">
        <v>535</v>
      </c>
      <c r="H85" s="28" t="s">
        <v>576</v>
      </c>
      <c r="I85" s="30" t="s">
        <v>533</v>
      </c>
      <c r="J85" s="30" t="s">
        <v>577</v>
      </c>
      <c r="K85" s="30"/>
      <c r="L85" s="28" t="s">
        <v>584</v>
      </c>
      <c r="M85" s="29" t="s">
        <v>112</v>
      </c>
      <c r="N85" s="31" t="s">
        <v>477</v>
      </c>
      <c r="O85" s="31"/>
      <c r="P85" s="28" t="s">
        <v>70</v>
      </c>
      <c r="Q85" s="28" t="s">
        <v>3675</v>
      </c>
      <c r="R85" s="28"/>
      <c r="S85" s="30"/>
      <c r="T85" s="30"/>
      <c r="U85" s="28"/>
      <c r="V85" s="28"/>
      <c r="W85" s="28"/>
      <c r="X85" s="28"/>
      <c r="Y85" s="28"/>
      <c r="Z85" s="29" t="s">
        <v>590</v>
      </c>
      <c r="AA85" s="28"/>
      <c r="AE85" s="27" t="s">
        <v>589</v>
      </c>
      <c r="AF85" s="27" t="s">
        <v>588</v>
      </c>
      <c r="AG85" s="27" t="s">
        <v>586</v>
      </c>
      <c r="AH85" s="27" t="s">
        <v>587</v>
      </c>
    </row>
    <row r="86" spans="2:34" s="27" customFormat="1" ht="63.9" customHeight="1" x14ac:dyDescent="0.3">
      <c r="B86" s="28" t="s">
        <v>597</v>
      </c>
      <c r="C86" s="28" t="s">
        <v>598</v>
      </c>
      <c r="D86" s="28" t="s">
        <v>598</v>
      </c>
      <c r="E86" s="28" t="s">
        <v>600</v>
      </c>
      <c r="F86" s="29" t="s">
        <v>596</v>
      </c>
      <c r="G86" s="29" t="s">
        <v>595</v>
      </c>
      <c r="H86" s="28" t="s">
        <v>591</v>
      </c>
      <c r="I86" s="30" t="s">
        <v>594</v>
      </c>
      <c r="J86" s="30"/>
      <c r="K86" s="30"/>
      <c r="L86" s="28" t="s">
        <v>593</v>
      </c>
      <c r="M86" s="29" t="s">
        <v>112</v>
      </c>
      <c r="N86" s="31" t="s">
        <v>592</v>
      </c>
      <c r="O86" s="31"/>
      <c r="P86" s="28" t="s">
        <v>70</v>
      </c>
      <c r="Q86" s="28"/>
      <c r="R86" s="28"/>
      <c r="S86" s="30"/>
      <c r="T86" s="30"/>
      <c r="U86" s="28"/>
      <c r="V86" s="28"/>
      <c r="W86" s="28"/>
      <c r="X86" s="28"/>
      <c r="Y86" s="28"/>
      <c r="Z86" s="29" t="s">
        <v>604</v>
      </c>
      <c r="AA86" s="28"/>
      <c r="AE86" s="27" t="s">
        <v>603</v>
      </c>
      <c r="AF86" s="27" t="s">
        <v>602</v>
      </c>
      <c r="AG86" s="27" t="s">
        <v>599</v>
      </c>
      <c r="AH86" s="27" t="s">
        <v>601</v>
      </c>
    </row>
    <row r="87" spans="2:34" s="27" customFormat="1" ht="63.9" customHeight="1" x14ac:dyDescent="0.3">
      <c r="B87" s="28" t="s">
        <v>605</v>
      </c>
      <c r="C87" s="28" t="s">
        <v>598</v>
      </c>
      <c r="D87" s="28" t="s">
        <v>598</v>
      </c>
      <c r="E87" s="28" t="s">
        <v>607</v>
      </c>
      <c r="F87" s="29" t="s">
        <v>596</v>
      </c>
      <c r="G87" s="29" t="s">
        <v>595</v>
      </c>
      <c r="H87" s="28" t="s">
        <v>591</v>
      </c>
      <c r="I87" s="30" t="s">
        <v>594</v>
      </c>
      <c r="J87" s="30"/>
      <c r="K87" s="30"/>
      <c r="L87" s="28" t="s">
        <v>593</v>
      </c>
      <c r="M87" s="29" t="s">
        <v>112</v>
      </c>
      <c r="N87" s="31" t="s">
        <v>592</v>
      </c>
      <c r="O87" s="31"/>
      <c r="P87" s="28" t="s">
        <v>70</v>
      </c>
      <c r="Q87" s="28" t="s">
        <v>3676</v>
      </c>
      <c r="R87" s="28"/>
      <c r="S87" s="30"/>
      <c r="T87" s="30"/>
      <c r="U87" s="28"/>
      <c r="V87" s="28"/>
      <c r="W87" s="28"/>
      <c r="X87" s="28"/>
      <c r="Y87" s="28"/>
      <c r="Z87" s="29" t="s">
        <v>611</v>
      </c>
      <c r="AA87" s="28"/>
      <c r="AE87" s="27" t="s">
        <v>610</v>
      </c>
      <c r="AF87" s="27" t="s">
        <v>609</v>
      </c>
      <c r="AG87" s="27" t="s">
        <v>606</v>
      </c>
      <c r="AH87" s="27" t="s">
        <v>608</v>
      </c>
    </row>
    <row r="88" spans="2:34" s="27" customFormat="1" ht="63.9" customHeight="1" x14ac:dyDescent="0.3">
      <c r="B88" s="28" t="s">
        <v>612</v>
      </c>
      <c r="C88" s="28" t="s">
        <v>598</v>
      </c>
      <c r="D88" s="28" t="s">
        <v>598</v>
      </c>
      <c r="E88" s="28" t="s">
        <v>607</v>
      </c>
      <c r="F88" s="29" t="s">
        <v>596</v>
      </c>
      <c r="G88" s="29" t="s">
        <v>595</v>
      </c>
      <c r="H88" s="28" t="s">
        <v>591</v>
      </c>
      <c r="I88" s="30" t="s">
        <v>594</v>
      </c>
      <c r="J88" s="30"/>
      <c r="K88" s="30"/>
      <c r="L88" s="28" t="s">
        <v>593</v>
      </c>
      <c r="M88" s="29" t="s">
        <v>112</v>
      </c>
      <c r="N88" s="31" t="s">
        <v>592</v>
      </c>
      <c r="O88" s="31"/>
      <c r="P88" s="28" t="s">
        <v>70</v>
      </c>
      <c r="Q88" s="28" t="s">
        <v>3676</v>
      </c>
      <c r="R88" s="28"/>
      <c r="S88" s="30"/>
      <c r="T88" s="30"/>
      <c r="U88" s="28"/>
      <c r="V88" s="28"/>
      <c r="W88" s="28"/>
      <c r="X88" s="28"/>
      <c r="Y88" s="28"/>
      <c r="Z88" s="29" t="s">
        <v>617</v>
      </c>
      <c r="AA88" s="28"/>
      <c r="AE88" s="27" t="s">
        <v>616</v>
      </c>
      <c r="AF88" s="27" t="s">
        <v>615</v>
      </c>
      <c r="AG88" s="27" t="s">
        <v>613</v>
      </c>
      <c r="AH88" s="27" t="s">
        <v>614</v>
      </c>
    </row>
    <row r="89" spans="2:34" s="27" customFormat="1" ht="63.9" customHeight="1" x14ac:dyDescent="0.3">
      <c r="B89" s="28" t="s">
        <v>618</v>
      </c>
      <c r="C89" s="28" t="s">
        <v>598</v>
      </c>
      <c r="D89" s="28" t="s">
        <v>598</v>
      </c>
      <c r="E89" s="28" t="s">
        <v>607</v>
      </c>
      <c r="F89" s="29" t="s">
        <v>596</v>
      </c>
      <c r="G89" s="29" t="s">
        <v>595</v>
      </c>
      <c r="H89" s="28" t="s">
        <v>591</v>
      </c>
      <c r="I89" s="30" t="s">
        <v>594</v>
      </c>
      <c r="J89" s="30"/>
      <c r="K89" s="30"/>
      <c r="L89" s="28" t="s">
        <v>593</v>
      </c>
      <c r="M89" s="29" t="s">
        <v>112</v>
      </c>
      <c r="N89" s="31" t="s">
        <v>592</v>
      </c>
      <c r="O89" s="31"/>
      <c r="P89" s="28" t="s">
        <v>70</v>
      </c>
      <c r="Q89" s="28" t="s">
        <v>3676</v>
      </c>
      <c r="R89" s="28"/>
      <c r="S89" s="30"/>
      <c r="T89" s="30"/>
      <c r="U89" s="28"/>
      <c r="V89" s="28"/>
      <c r="W89" s="28"/>
      <c r="X89" s="28"/>
      <c r="Y89" s="28"/>
      <c r="Z89" s="29" t="s">
        <v>623</v>
      </c>
      <c r="AA89" s="28"/>
      <c r="AE89" s="27" t="s">
        <v>622</v>
      </c>
      <c r="AF89" s="27" t="s">
        <v>621</v>
      </c>
      <c r="AG89" s="27" t="s">
        <v>619</v>
      </c>
      <c r="AH89" s="27" t="s">
        <v>620</v>
      </c>
    </row>
    <row r="90" spans="2:34" s="27" customFormat="1" ht="63.9" customHeight="1" x14ac:dyDescent="0.3">
      <c r="B90" s="28" t="s">
        <v>624</v>
      </c>
      <c r="C90" s="28" t="s">
        <v>598</v>
      </c>
      <c r="D90" s="28" t="s">
        <v>598</v>
      </c>
      <c r="E90" s="28" t="s">
        <v>607</v>
      </c>
      <c r="F90" s="29" t="s">
        <v>596</v>
      </c>
      <c r="G90" s="29" t="s">
        <v>595</v>
      </c>
      <c r="H90" s="28" t="s">
        <v>591</v>
      </c>
      <c r="I90" s="30" t="s">
        <v>594</v>
      </c>
      <c r="J90" s="30"/>
      <c r="K90" s="30"/>
      <c r="L90" s="28" t="s">
        <v>593</v>
      </c>
      <c r="M90" s="29" t="s">
        <v>112</v>
      </c>
      <c r="N90" s="31" t="s">
        <v>592</v>
      </c>
      <c r="O90" s="31"/>
      <c r="P90" s="28" t="s">
        <v>70</v>
      </c>
      <c r="Q90" s="28" t="s">
        <v>3676</v>
      </c>
      <c r="R90" s="28"/>
      <c r="S90" s="30"/>
      <c r="T90" s="30"/>
      <c r="U90" s="28"/>
      <c r="V90" s="28"/>
      <c r="W90" s="28"/>
      <c r="X90" s="28"/>
      <c r="Y90" s="28"/>
      <c r="Z90" s="29" t="s">
        <v>629</v>
      </c>
      <c r="AA90" s="28"/>
      <c r="AE90" s="27" t="s">
        <v>628</v>
      </c>
      <c r="AF90" s="27" t="s">
        <v>627</v>
      </c>
      <c r="AG90" s="27" t="s">
        <v>625</v>
      </c>
      <c r="AH90" s="27" t="s">
        <v>626</v>
      </c>
    </row>
    <row r="91" spans="2:34" s="27" customFormat="1" ht="63.9" customHeight="1" x14ac:dyDescent="0.3">
      <c r="B91" s="28" t="s">
        <v>630</v>
      </c>
      <c r="C91" s="28" t="s">
        <v>598</v>
      </c>
      <c r="D91" s="28" t="s">
        <v>598</v>
      </c>
      <c r="E91" s="28" t="s">
        <v>607</v>
      </c>
      <c r="F91" s="29" t="s">
        <v>596</v>
      </c>
      <c r="G91" s="29" t="s">
        <v>595</v>
      </c>
      <c r="H91" s="28" t="s">
        <v>591</v>
      </c>
      <c r="I91" s="30" t="s">
        <v>594</v>
      </c>
      <c r="J91" s="30"/>
      <c r="K91" s="30"/>
      <c r="L91" s="28" t="s">
        <v>593</v>
      </c>
      <c r="M91" s="29" t="s">
        <v>112</v>
      </c>
      <c r="N91" s="31" t="s">
        <v>592</v>
      </c>
      <c r="O91" s="31"/>
      <c r="P91" s="28" t="s">
        <v>70</v>
      </c>
      <c r="Q91" s="28" t="s">
        <v>3676</v>
      </c>
      <c r="R91" s="28"/>
      <c r="S91" s="30"/>
      <c r="T91" s="30"/>
      <c r="U91" s="28"/>
      <c r="V91" s="28"/>
      <c r="W91" s="28"/>
      <c r="X91" s="28"/>
      <c r="Y91" s="28"/>
      <c r="Z91" s="29" t="s">
        <v>635</v>
      </c>
      <c r="AA91" s="28"/>
      <c r="AE91" s="27" t="s">
        <v>634</v>
      </c>
      <c r="AF91" s="27" t="s">
        <v>633</v>
      </c>
      <c r="AG91" s="27" t="s">
        <v>631</v>
      </c>
      <c r="AH91" s="27" t="s">
        <v>632</v>
      </c>
    </row>
    <row r="92" spans="2:34" s="27" customFormat="1" ht="63.9" customHeight="1" x14ac:dyDescent="0.3">
      <c r="B92" s="28" t="s">
        <v>636</v>
      </c>
      <c r="C92" s="28" t="s">
        <v>598</v>
      </c>
      <c r="D92" s="28" t="s">
        <v>598</v>
      </c>
      <c r="E92" s="28" t="s">
        <v>607</v>
      </c>
      <c r="F92" s="29" t="s">
        <v>596</v>
      </c>
      <c r="G92" s="29" t="s">
        <v>595</v>
      </c>
      <c r="H92" s="28" t="s">
        <v>591</v>
      </c>
      <c r="I92" s="30" t="s">
        <v>594</v>
      </c>
      <c r="J92" s="30"/>
      <c r="K92" s="30"/>
      <c r="L92" s="28" t="s">
        <v>593</v>
      </c>
      <c r="M92" s="29" t="s">
        <v>112</v>
      </c>
      <c r="N92" s="31" t="s">
        <v>592</v>
      </c>
      <c r="O92" s="31"/>
      <c r="P92" s="28" t="s">
        <v>70</v>
      </c>
      <c r="Q92" s="28" t="s">
        <v>3676</v>
      </c>
      <c r="R92" s="28"/>
      <c r="S92" s="30"/>
      <c r="T92" s="30"/>
      <c r="U92" s="28"/>
      <c r="V92" s="28"/>
      <c r="W92" s="28"/>
      <c r="X92" s="28"/>
      <c r="Y92" s="28"/>
      <c r="Z92" s="29" t="s">
        <v>641</v>
      </c>
      <c r="AA92" s="28"/>
      <c r="AE92" s="27" t="s">
        <v>640</v>
      </c>
      <c r="AF92" s="27" t="s">
        <v>639</v>
      </c>
      <c r="AG92" s="27" t="s">
        <v>637</v>
      </c>
      <c r="AH92" s="27" t="s">
        <v>638</v>
      </c>
    </row>
    <row r="93" spans="2:34" s="27" customFormat="1" ht="63.9" customHeight="1" x14ac:dyDescent="0.3">
      <c r="B93" s="28" t="s">
        <v>642</v>
      </c>
      <c r="C93" s="28" t="s">
        <v>598</v>
      </c>
      <c r="D93" s="28" t="s">
        <v>598</v>
      </c>
      <c r="E93" s="28" t="s">
        <v>644</v>
      </c>
      <c r="F93" s="29" t="s">
        <v>596</v>
      </c>
      <c r="G93" s="29" t="s">
        <v>595</v>
      </c>
      <c r="H93" s="28" t="s">
        <v>591</v>
      </c>
      <c r="I93" s="30" t="s">
        <v>594</v>
      </c>
      <c r="J93" s="30"/>
      <c r="K93" s="30"/>
      <c r="L93" s="28" t="s">
        <v>593</v>
      </c>
      <c r="M93" s="29" t="s">
        <v>112</v>
      </c>
      <c r="N93" s="31" t="s">
        <v>592</v>
      </c>
      <c r="O93" s="31"/>
      <c r="P93" s="28" t="s">
        <v>70</v>
      </c>
      <c r="Q93" s="28" t="s">
        <v>3676</v>
      </c>
      <c r="R93" s="28"/>
      <c r="S93" s="30"/>
      <c r="T93" s="30"/>
      <c r="U93" s="28"/>
      <c r="V93" s="28"/>
      <c r="W93" s="28"/>
      <c r="X93" s="28"/>
      <c r="Y93" s="28"/>
      <c r="Z93" s="29" t="s">
        <v>648</v>
      </c>
      <c r="AA93" s="28"/>
      <c r="AE93" s="27" t="s">
        <v>647</v>
      </c>
      <c r="AF93" s="27" t="s">
        <v>646</v>
      </c>
      <c r="AG93" s="27" t="s">
        <v>643</v>
      </c>
      <c r="AH93" s="27" t="s">
        <v>645</v>
      </c>
    </row>
    <row r="94" spans="2:34" s="27" customFormat="1" ht="63.9" customHeight="1" x14ac:dyDescent="0.3">
      <c r="B94" s="28" t="s">
        <v>649</v>
      </c>
      <c r="C94" s="28" t="s">
        <v>598</v>
      </c>
      <c r="D94" s="28" t="s">
        <v>598</v>
      </c>
      <c r="E94" s="28" t="s">
        <v>651</v>
      </c>
      <c r="F94" s="29" t="s">
        <v>596</v>
      </c>
      <c r="G94" s="29" t="s">
        <v>595</v>
      </c>
      <c r="H94" s="28" t="s">
        <v>591</v>
      </c>
      <c r="I94" s="30" t="s">
        <v>594</v>
      </c>
      <c r="J94" s="30"/>
      <c r="K94" s="30"/>
      <c r="L94" s="28" t="s">
        <v>593</v>
      </c>
      <c r="M94" s="29" t="s">
        <v>112</v>
      </c>
      <c r="N94" s="31" t="s">
        <v>592</v>
      </c>
      <c r="O94" s="31"/>
      <c r="P94" s="28" t="s">
        <v>70</v>
      </c>
      <c r="Q94" s="28" t="s">
        <v>3676</v>
      </c>
      <c r="R94" s="28"/>
      <c r="S94" s="30"/>
      <c r="T94" s="30"/>
      <c r="U94" s="28"/>
      <c r="V94" s="28"/>
      <c r="W94" s="28"/>
      <c r="X94" s="28"/>
      <c r="Y94" s="28"/>
      <c r="Z94" s="29" t="s">
        <v>655</v>
      </c>
      <c r="AA94" s="28"/>
      <c r="AE94" s="27" t="s">
        <v>654</v>
      </c>
      <c r="AF94" s="27" t="s">
        <v>653</v>
      </c>
      <c r="AG94" s="27" t="s">
        <v>650</v>
      </c>
      <c r="AH94" s="27" t="s">
        <v>652</v>
      </c>
    </row>
    <row r="95" spans="2:34" s="27" customFormat="1" ht="63.9" customHeight="1" x14ac:dyDescent="0.3">
      <c r="B95" s="28" t="s">
        <v>656</v>
      </c>
      <c r="C95" s="28" t="s">
        <v>598</v>
      </c>
      <c r="D95" s="28" t="s">
        <v>598</v>
      </c>
      <c r="E95" s="28" t="s">
        <v>651</v>
      </c>
      <c r="F95" s="29" t="s">
        <v>596</v>
      </c>
      <c r="G95" s="29" t="s">
        <v>595</v>
      </c>
      <c r="H95" s="28" t="s">
        <v>591</v>
      </c>
      <c r="I95" s="30" t="s">
        <v>594</v>
      </c>
      <c r="J95" s="30"/>
      <c r="K95" s="30"/>
      <c r="L95" s="28" t="s">
        <v>593</v>
      </c>
      <c r="M95" s="29" t="s">
        <v>112</v>
      </c>
      <c r="N95" s="31" t="s">
        <v>592</v>
      </c>
      <c r="O95" s="31"/>
      <c r="P95" s="28" t="s">
        <v>70</v>
      </c>
      <c r="Q95" s="28" t="s">
        <v>3676</v>
      </c>
      <c r="R95" s="28"/>
      <c r="S95" s="30"/>
      <c r="T95" s="30"/>
      <c r="U95" s="28"/>
      <c r="V95" s="28"/>
      <c r="W95" s="28"/>
      <c r="X95" s="28"/>
      <c r="Y95" s="28"/>
      <c r="Z95" s="29" t="s">
        <v>661</v>
      </c>
      <c r="AA95" s="28"/>
      <c r="AE95" s="27" t="s">
        <v>660</v>
      </c>
      <c r="AF95" s="27" t="s">
        <v>659</v>
      </c>
      <c r="AG95" s="27" t="s">
        <v>657</v>
      </c>
      <c r="AH95" s="27" t="s">
        <v>658</v>
      </c>
    </row>
    <row r="96" spans="2:34" s="27" customFormat="1" ht="63.9" customHeight="1" x14ac:dyDescent="0.3">
      <c r="B96" s="28" t="s">
        <v>662</v>
      </c>
      <c r="C96" s="28" t="s">
        <v>598</v>
      </c>
      <c r="D96" s="28" t="s">
        <v>598</v>
      </c>
      <c r="E96" s="28" t="s">
        <v>651</v>
      </c>
      <c r="F96" s="29" t="s">
        <v>596</v>
      </c>
      <c r="G96" s="29" t="s">
        <v>595</v>
      </c>
      <c r="H96" s="28" t="s">
        <v>591</v>
      </c>
      <c r="I96" s="30" t="s">
        <v>594</v>
      </c>
      <c r="J96" s="30"/>
      <c r="K96" s="30"/>
      <c r="L96" s="28" t="s">
        <v>593</v>
      </c>
      <c r="M96" s="29" t="s">
        <v>112</v>
      </c>
      <c r="N96" s="31" t="s">
        <v>592</v>
      </c>
      <c r="O96" s="31"/>
      <c r="P96" s="28" t="s">
        <v>70</v>
      </c>
      <c r="Q96" s="28" t="s">
        <v>3676</v>
      </c>
      <c r="R96" s="28"/>
      <c r="S96" s="30"/>
      <c r="T96" s="30"/>
      <c r="U96" s="28"/>
      <c r="V96" s="28"/>
      <c r="W96" s="28"/>
      <c r="X96" s="28"/>
      <c r="Y96" s="28"/>
      <c r="Z96" s="29" t="s">
        <v>667</v>
      </c>
      <c r="AA96" s="28"/>
      <c r="AE96" s="27" t="s">
        <v>666</v>
      </c>
      <c r="AF96" s="27" t="s">
        <v>665</v>
      </c>
      <c r="AG96" s="27" t="s">
        <v>663</v>
      </c>
      <c r="AH96" s="27" t="s">
        <v>664</v>
      </c>
    </row>
    <row r="97" spans="2:34" s="27" customFormat="1" ht="63.9" customHeight="1" x14ac:dyDescent="0.3">
      <c r="B97" s="28" t="s">
        <v>668</v>
      </c>
      <c r="C97" s="28" t="s">
        <v>598</v>
      </c>
      <c r="D97" s="28" t="s">
        <v>598</v>
      </c>
      <c r="E97" s="28" t="s">
        <v>651</v>
      </c>
      <c r="F97" s="29" t="s">
        <v>596</v>
      </c>
      <c r="G97" s="29" t="s">
        <v>595</v>
      </c>
      <c r="H97" s="28" t="s">
        <v>591</v>
      </c>
      <c r="I97" s="30" t="s">
        <v>594</v>
      </c>
      <c r="J97" s="30"/>
      <c r="K97" s="30"/>
      <c r="L97" s="28" t="s">
        <v>593</v>
      </c>
      <c r="M97" s="29" t="s">
        <v>112</v>
      </c>
      <c r="N97" s="31" t="s">
        <v>592</v>
      </c>
      <c r="O97" s="31"/>
      <c r="P97" s="28" t="s">
        <v>70</v>
      </c>
      <c r="Q97" s="28" t="s">
        <v>3676</v>
      </c>
      <c r="R97" s="28"/>
      <c r="S97" s="30"/>
      <c r="T97" s="30"/>
      <c r="U97" s="28"/>
      <c r="V97" s="28"/>
      <c r="W97" s="28"/>
      <c r="X97" s="28"/>
      <c r="Y97" s="28"/>
      <c r="Z97" s="29" t="s">
        <v>673</v>
      </c>
      <c r="AA97" s="28"/>
      <c r="AE97" s="27" t="s">
        <v>672</v>
      </c>
      <c r="AF97" s="27" t="s">
        <v>671</v>
      </c>
      <c r="AG97" s="27" t="s">
        <v>669</v>
      </c>
      <c r="AH97" s="27" t="s">
        <v>670</v>
      </c>
    </row>
    <row r="98" spans="2:34" s="27" customFormat="1" ht="63.9" customHeight="1" x14ac:dyDescent="0.3">
      <c r="B98" s="28" t="s">
        <v>674</v>
      </c>
      <c r="C98" s="28" t="s">
        <v>598</v>
      </c>
      <c r="D98" s="28" t="s">
        <v>598</v>
      </c>
      <c r="E98" s="28" t="s">
        <v>676</v>
      </c>
      <c r="F98" s="29" t="s">
        <v>596</v>
      </c>
      <c r="G98" s="29" t="s">
        <v>595</v>
      </c>
      <c r="H98" s="28" t="s">
        <v>591</v>
      </c>
      <c r="I98" s="30" t="s">
        <v>594</v>
      </c>
      <c r="J98" s="30"/>
      <c r="K98" s="30"/>
      <c r="L98" s="28" t="s">
        <v>593</v>
      </c>
      <c r="M98" s="29" t="s">
        <v>112</v>
      </c>
      <c r="N98" s="31" t="s">
        <v>592</v>
      </c>
      <c r="O98" s="31"/>
      <c r="P98" s="28" t="s">
        <v>70</v>
      </c>
      <c r="Q98" s="28"/>
      <c r="R98" s="28"/>
      <c r="S98" s="30"/>
      <c r="T98" s="30"/>
      <c r="U98" s="28"/>
      <c r="V98" s="28"/>
      <c r="W98" s="28"/>
      <c r="X98" s="28"/>
      <c r="Y98" s="28"/>
      <c r="Z98" s="29" t="s">
        <v>680</v>
      </c>
      <c r="AA98" s="28"/>
      <c r="AE98" s="27" t="s">
        <v>679</v>
      </c>
      <c r="AF98" s="27" t="s">
        <v>678</v>
      </c>
      <c r="AG98" s="27" t="s">
        <v>675</v>
      </c>
      <c r="AH98" s="27" t="s">
        <v>677</v>
      </c>
    </row>
    <row r="99" spans="2:34" s="27" customFormat="1" ht="63.9" customHeight="1" x14ac:dyDescent="0.3">
      <c r="B99" s="28" t="s">
        <v>681</v>
      </c>
      <c r="C99" s="28" t="s">
        <v>598</v>
      </c>
      <c r="D99" s="28" t="s">
        <v>598</v>
      </c>
      <c r="E99" s="28" t="s">
        <v>683</v>
      </c>
      <c r="F99" s="29" t="s">
        <v>596</v>
      </c>
      <c r="G99" s="29" t="s">
        <v>595</v>
      </c>
      <c r="H99" s="28" t="s">
        <v>591</v>
      </c>
      <c r="I99" s="30" t="s">
        <v>594</v>
      </c>
      <c r="J99" s="30"/>
      <c r="K99" s="30"/>
      <c r="L99" s="28" t="s">
        <v>593</v>
      </c>
      <c r="M99" s="29" t="s">
        <v>112</v>
      </c>
      <c r="N99" s="31" t="s">
        <v>592</v>
      </c>
      <c r="O99" s="31"/>
      <c r="P99" s="28" t="s">
        <v>70</v>
      </c>
      <c r="Q99" s="28"/>
      <c r="R99" s="28"/>
      <c r="S99" s="30"/>
      <c r="T99" s="30"/>
      <c r="U99" s="28"/>
      <c r="V99" s="28"/>
      <c r="W99" s="28"/>
      <c r="X99" s="28"/>
      <c r="Y99" s="28"/>
      <c r="Z99" s="29" t="s">
        <v>687</v>
      </c>
      <c r="AA99" s="28"/>
      <c r="AE99" s="27" t="s">
        <v>686</v>
      </c>
      <c r="AF99" s="27" t="s">
        <v>685</v>
      </c>
      <c r="AG99" s="27" t="s">
        <v>682</v>
      </c>
      <c r="AH99" s="27" t="s">
        <v>684</v>
      </c>
    </row>
    <row r="100" spans="2:34" s="27" customFormat="1" ht="63.9" customHeight="1" x14ac:dyDescent="0.3">
      <c r="B100" s="28" t="s">
        <v>688</v>
      </c>
      <c r="C100" s="28" t="s">
        <v>598</v>
      </c>
      <c r="D100" s="28" t="s">
        <v>598</v>
      </c>
      <c r="E100" s="28" t="s">
        <v>690</v>
      </c>
      <c r="F100" s="29" t="s">
        <v>596</v>
      </c>
      <c r="G100" s="29" t="s">
        <v>595</v>
      </c>
      <c r="H100" s="28" t="s">
        <v>591</v>
      </c>
      <c r="I100" s="30" t="s">
        <v>594</v>
      </c>
      <c r="J100" s="30"/>
      <c r="K100" s="30"/>
      <c r="L100" s="28" t="s">
        <v>593</v>
      </c>
      <c r="M100" s="29" t="s">
        <v>112</v>
      </c>
      <c r="N100" s="31" t="s">
        <v>592</v>
      </c>
      <c r="O100" s="31"/>
      <c r="P100" s="28" t="s">
        <v>70</v>
      </c>
      <c r="Q100" s="28"/>
      <c r="R100" s="28"/>
      <c r="S100" s="30"/>
      <c r="T100" s="30"/>
      <c r="U100" s="28"/>
      <c r="V100" s="28"/>
      <c r="W100" s="28"/>
      <c r="X100" s="28"/>
      <c r="Y100" s="28"/>
      <c r="Z100" s="29" t="s">
        <v>694</v>
      </c>
      <c r="AA100" s="28"/>
      <c r="AE100" s="27" t="s">
        <v>693</v>
      </c>
      <c r="AF100" s="27" t="s">
        <v>692</v>
      </c>
      <c r="AG100" s="27" t="s">
        <v>689</v>
      </c>
      <c r="AH100" s="27" t="s">
        <v>691</v>
      </c>
    </row>
    <row r="101" spans="2:34" s="27" customFormat="1" ht="63.9" customHeight="1" x14ac:dyDescent="0.3">
      <c r="B101" s="28" t="s">
        <v>695</v>
      </c>
      <c r="C101" s="28" t="s">
        <v>598</v>
      </c>
      <c r="D101" s="28" t="s">
        <v>598</v>
      </c>
      <c r="E101" s="28" t="s">
        <v>697</v>
      </c>
      <c r="F101" s="29" t="s">
        <v>596</v>
      </c>
      <c r="G101" s="29" t="s">
        <v>595</v>
      </c>
      <c r="H101" s="28" t="s">
        <v>591</v>
      </c>
      <c r="I101" s="30" t="s">
        <v>594</v>
      </c>
      <c r="J101" s="30"/>
      <c r="K101" s="30"/>
      <c r="L101" s="28" t="s">
        <v>593</v>
      </c>
      <c r="M101" s="29" t="s">
        <v>112</v>
      </c>
      <c r="N101" s="31" t="s">
        <v>592</v>
      </c>
      <c r="O101" s="31"/>
      <c r="P101" s="28" t="s">
        <v>70</v>
      </c>
      <c r="Q101" s="28"/>
      <c r="R101" s="28"/>
      <c r="S101" s="30"/>
      <c r="T101" s="30"/>
      <c r="U101" s="28"/>
      <c r="V101" s="28"/>
      <c r="W101" s="28"/>
      <c r="X101" s="28"/>
      <c r="Y101" s="28"/>
      <c r="Z101" s="29" t="s">
        <v>701</v>
      </c>
      <c r="AA101" s="28"/>
      <c r="AE101" s="27" t="s">
        <v>700</v>
      </c>
      <c r="AF101" s="27" t="s">
        <v>699</v>
      </c>
      <c r="AG101" s="27" t="s">
        <v>696</v>
      </c>
      <c r="AH101" s="27" t="s">
        <v>698</v>
      </c>
    </row>
    <row r="102" spans="2:34" s="27" customFormat="1" ht="63.9" customHeight="1" x14ac:dyDescent="0.3">
      <c r="B102" s="28" t="s">
        <v>702</v>
      </c>
      <c r="C102" s="28" t="s">
        <v>598</v>
      </c>
      <c r="D102" s="28" t="s">
        <v>598</v>
      </c>
      <c r="E102" s="28" t="s">
        <v>697</v>
      </c>
      <c r="F102" s="29" t="s">
        <v>596</v>
      </c>
      <c r="G102" s="29" t="s">
        <v>595</v>
      </c>
      <c r="H102" s="28" t="s">
        <v>591</v>
      </c>
      <c r="I102" s="30" t="s">
        <v>594</v>
      </c>
      <c r="J102" s="30"/>
      <c r="K102" s="30"/>
      <c r="L102" s="28" t="s">
        <v>593</v>
      </c>
      <c r="M102" s="29" t="s">
        <v>112</v>
      </c>
      <c r="N102" s="31" t="s">
        <v>592</v>
      </c>
      <c r="O102" s="31"/>
      <c r="P102" s="28" t="s">
        <v>70</v>
      </c>
      <c r="Q102" s="28"/>
      <c r="R102" s="28"/>
      <c r="S102" s="30"/>
      <c r="T102" s="30"/>
      <c r="U102" s="28"/>
      <c r="V102" s="28"/>
      <c r="W102" s="28"/>
      <c r="X102" s="28"/>
      <c r="Y102" s="28"/>
      <c r="Z102" s="29" t="s">
        <v>707</v>
      </c>
      <c r="AA102" s="28"/>
      <c r="AE102" s="27" t="s">
        <v>706</v>
      </c>
      <c r="AF102" s="27" t="s">
        <v>705</v>
      </c>
      <c r="AG102" s="27" t="s">
        <v>703</v>
      </c>
      <c r="AH102" s="27" t="s">
        <v>704</v>
      </c>
    </row>
    <row r="103" spans="2:34" s="27" customFormat="1" ht="63.9" customHeight="1" x14ac:dyDescent="0.3">
      <c r="B103" s="28" t="s">
        <v>708</v>
      </c>
      <c r="C103" s="28" t="s">
        <v>598</v>
      </c>
      <c r="D103" s="28" t="s">
        <v>598</v>
      </c>
      <c r="E103" s="28" t="s">
        <v>697</v>
      </c>
      <c r="F103" s="29" t="s">
        <v>596</v>
      </c>
      <c r="G103" s="29" t="s">
        <v>595</v>
      </c>
      <c r="H103" s="28" t="s">
        <v>591</v>
      </c>
      <c r="I103" s="30" t="s">
        <v>594</v>
      </c>
      <c r="J103" s="30"/>
      <c r="K103" s="30"/>
      <c r="L103" s="28" t="s">
        <v>593</v>
      </c>
      <c r="M103" s="29" t="s">
        <v>112</v>
      </c>
      <c r="N103" s="31" t="s">
        <v>592</v>
      </c>
      <c r="O103" s="31"/>
      <c r="P103" s="28" t="s">
        <v>70</v>
      </c>
      <c r="Q103" s="28"/>
      <c r="R103" s="28"/>
      <c r="S103" s="30"/>
      <c r="T103" s="30"/>
      <c r="U103" s="28"/>
      <c r="V103" s="28"/>
      <c r="W103" s="28"/>
      <c r="X103" s="28"/>
      <c r="Y103" s="28"/>
      <c r="Z103" s="29" t="s">
        <v>713</v>
      </c>
      <c r="AA103" s="28"/>
      <c r="AE103" s="27" t="s">
        <v>712</v>
      </c>
      <c r="AF103" s="27" t="s">
        <v>711</v>
      </c>
      <c r="AG103" s="27" t="s">
        <v>709</v>
      </c>
      <c r="AH103" s="27" t="s">
        <v>710</v>
      </c>
    </row>
    <row r="104" spans="2:34" s="27" customFormat="1" ht="63.9" customHeight="1" x14ac:dyDescent="0.3">
      <c r="B104" s="28" t="s">
        <v>714</v>
      </c>
      <c r="C104" s="28" t="s">
        <v>598</v>
      </c>
      <c r="D104" s="28" t="s">
        <v>598</v>
      </c>
      <c r="E104" s="28" t="s">
        <v>697</v>
      </c>
      <c r="F104" s="29" t="s">
        <v>596</v>
      </c>
      <c r="G104" s="29" t="s">
        <v>595</v>
      </c>
      <c r="H104" s="28" t="s">
        <v>591</v>
      </c>
      <c r="I104" s="30" t="s">
        <v>594</v>
      </c>
      <c r="J104" s="30"/>
      <c r="K104" s="30"/>
      <c r="L104" s="28" t="s">
        <v>593</v>
      </c>
      <c r="M104" s="29" t="s">
        <v>112</v>
      </c>
      <c r="N104" s="31" t="s">
        <v>592</v>
      </c>
      <c r="O104" s="31"/>
      <c r="P104" s="28" t="s">
        <v>70</v>
      </c>
      <c r="Q104" s="28"/>
      <c r="R104" s="28"/>
      <c r="S104" s="30"/>
      <c r="T104" s="30"/>
      <c r="U104" s="28"/>
      <c r="V104" s="28"/>
      <c r="W104" s="28"/>
      <c r="X104" s="28"/>
      <c r="Y104" s="28"/>
      <c r="Z104" s="29" t="s">
        <v>719</v>
      </c>
      <c r="AA104" s="28"/>
      <c r="AE104" s="27" t="s">
        <v>718</v>
      </c>
      <c r="AF104" s="27" t="s">
        <v>717</v>
      </c>
      <c r="AG104" s="27" t="s">
        <v>715</v>
      </c>
      <c r="AH104" s="27" t="s">
        <v>716</v>
      </c>
    </row>
    <row r="105" spans="2:34" s="27" customFormat="1" ht="63.9" customHeight="1" x14ac:dyDescent="0.3">
      <c r="B105" s="28" t="s">
        <v>720</v>
      </c>
      <c r="C105" s="28" t="s">
        <v>598</v>
      </c>
      <c r="D105" s="28" t="s">
        <v>598</v>
      </c>
      <c r="E105" s="28" t="s">
        <v>697</v>
      </c>
      <c r="F105" s="29" t="s">
        <v>596</v>
      </c>
      <c r="G105" s="29" t="s">
        <v>595</v>
      </c>
      <c r="H105" s="28" t="s">
        <v>591</v>
      </c>
      <c r="I105" s="30" t="s">
        <v>594</v>
      </c>
      <c r="J105" s="30"/>
      <c r="K105" s="30"/>
      <c r="L105" s="28" t="s">
        <v>593</v>
      </c>
      <c r="M105" s="29" t="s">
        <v>112</v>
      </c>
      <c r="N105" s="31" t="s">
        <v>592</v>
      </c>
      <c r="O105" s="31"/>
      <c r="P105" s="28" t="s">
        <v>70</v>
      </c>
      <c r="Q105" s="28"/>
      <c r="R105" s="28"/>
      <c r="S105" s="30"/>
      <c r="T105" s="30"/>
      <c r="U105" s="28"/>
      <c r="V105" s="28"/>
      <c r="W105" s="28"/>
      <c r="X105" s="28"/>
      <c r="Y105" s="28"/>
      <c r="Z105" s="29" t="s">
        <v>725</v>
      </c>
      <c r="AA105" s="28"/>
      <c r="AE105" s="27" t="s">
        <v>724</v>
      </c>
      <c r="AF105" s="27" t="s">
        <v>723</v>
      </c>
      <c r="AG105" s="27" t="s">
        <v>721</v>
      </c>
      <c r="AH105" s="27" t="s">
        <v>722</v>
      </c>
    </row>
    <row r="106" spans="2:34" s="27" customFormat="1" ht="63.9" customHeight="1" x14ac:dyDescent="0.3">
      <c r="B106" s="28" t="s">
        <v>726</v>
      </c>
      <c r="C106" s="28" t="s">
        <v>598</v>
      </c>
      <c r="D106" s="28" t="s">
        <v>598</v>
      </c>
      <c r="E106" s="28" t="s">
        <v>697</v>
      </c>
      <c r="F106" s="29" t="s">
        <v>596</v>
      </c>
      <c r="G106" s="29" t="s">
        <v>595</v>
      </c>
      <c r="H106" s="28" t="s">
        <v>591</v>
      </c>
      <c r="I106" s="30" t="s">
        <v>594</v>
      </c>
      <c r="J106" s="30"/>
      <c r="K106" s="30"/>
      <c r="L106" s="28" t="s">
        <v>593</v>
      </c>
      <c r="M106" s="29" t="s">
        <v>112</v>
      </c>
      <c r="N106" s="31" t="s">
        <v>592</v>
      </c>
      <c r="O106" s="31"/>
      <c r="P106" s="28" t="s">
        <v>70</v>
      </c>
      <c r="Q106" s="28"/>
      <c r="R106" s="28"/>
      <c r="S106" s="30"/>
      <c r="T106" s="30"/>
      <c r="U106" s="28"/>
      <c r="V106" s="28"/>
      <c r="W106" s="28"/>
      <c r="X106" s="28"/>
      <c r="Y106" s="28"/>
      <c r="Z106" s="29" t="s">
        <v>731</v>
      </c>
      <c r="AA106" s="28"/>
      <c r="AE106" s="27" t="s">
        <v>730</v>
      </c>
      <c r="AF106" s="27" t="s">
        <v>729</v>
      </c>
      <c r="AG106" s="27" t="s">
        <v>727</v>
      </c>
      <c r="AH106" s="27" t="s">
        <v>728</v>
      </c>
    </row>
    <row r="107" spans="2:34" s="27" customFormat="1" ht="63.9" customHeight="1" x14ac:dyDescent="0.3">
      <c r="B107" s="28" t="s">
        <v>732</v>
      </c>
      <c r="C107" s="28" t="s">
        <v>598</v>
      </c>
      <c r="D107" s="28" t="s">
        <v>598</v>
      </c>
      <c r="E107" s="28" t="s">
        <v>697</v>
      </c>
      <c r="F107" s="29" t="s">
        <v>596</v>
      </c>
      <c r="G107" s="29" t="s">
        <v>595</v>
      </c>
      <c r="H107" s="28" t="s">
        <v>591</v>
      </c>
      <c r="I107" s="30" t="s">
        <v>594</v>
      </c>
      <c r="J107" s="30"/>
      <c r="K107" s="30"/>
      <c r="L107" s="28" t="s">
        <v>593</v>
      </c>
      <c r="M107" s="29" t="s">
        <v>112</v>
      </c>
      <c r="N107" s="31" t="s">
        <v>592</v>
      </c>
      <c r="O107" s="31"/>
      <c r="P107" s="28" t="s">
        <v>70</v>
      </c>
      <c r="Q107" s="28"/>
      <c r="R107" s="28"/>
      <c r="S107" s="30"/>
      <c r="T107" s="30"/>
      <c r="U107" s="28"/>
      <c r="V107" s="28"/>
      <c r="W107" s="28"/>
      <c r="X107" s="28"/>
      <c r="Y107" s="28"/>
      <c r="Z107" s="29" t="s">
        <v>737</v>
      </c>
      <c r="AA107" s="28"/>
      <c r="AE107" s="27" t="s">
        <v>736</v>
      </c>
      <c r="AF107" s="27" t="s">
        <v>735</v>
      </c>
      <c r="AG107" s="27" t="s">
        <v>733</v>
      </c>
      <c r="AH107" s="27" t="s">
        <v>734</v>
      </c>
    </row>
    <row r="108" spans="2:34" s="27" customFormat="1" ht="63.9" customHeight="1" x14ac:dyDescent="0.3">
      <c r="B108" s="28" t="s">
        <v>738</v>
      </c>
      <c r="C108" s="28" t="s">
        <v>598</v>
      </c>
      <c r="D108" s="28" t="s">
        <v>598</v>
      </c>
      <c r="E108" s="28" t="s">
        <v>740</v>
      </c>
      <c r="F108" s="29" t="s">
        <v>596</v>
      </c>
      <c r="G108" s="29" t="s">
        <v>595</v>
      </c>
      <c r="H108" s="28" t="s">
        <v>591</v>
      </c>
      <c r="I108" s="30" t="s">
        <v>594</v>
      </c>
      <c r="J108" s="30"/>
      <c r="K108" s="30"/>
      <c r="L108" s="28" t="s">
        <v>593</v>
      </c>
      <c r="M108" s="29" t="s">
        <v>112</v>
      </c>
      <c r="N108" s="31" t="s">
        <v>592</v>
      </c>
      <c r="O108" s="31"/>
      <c r="P108" s="28" t="s">
        <v>70</v>
      </c>
      <c r="Q108" s="28"/>
      <c r="R108" s="28"/>
      <c r="S108" s="30"/>
      <c r="T108" s="30"/>
      <c r="U108" s="28"/>
      <c r="V108" s="28"/>
      <c r="W108" s="28"/>
      <c r="X108" s="28"/>
      <c r="Y108" s="28"/>
      <c r="Z108" s="29" t="s">
        <v>744</v>
      </c>
      <c r="AA108" s="28"/>
      <c r="AE108" s="27" t="s">
        <v>743</v>
      </c>
      <c r="AF108" s="27" t="s">
        <v>742</v>
      </c>
      <c r="AG108" s="27" t="s">
        <v>739</v>
      </c>
      <c r="AH108" s="27" t="s">
        <v>741</v>
      </c>
    </row>
    <row r="109" spans="2:34" s="27" customFormat="1" ht="63.9" customHeight="1" x14ac:dyDescent="0.3">
      <c r="B109" s="28" t="s">
        <v>745</v>
      </c>
      <c r="C109" s="28" t="s">
        <v>598</v>
      </c>
      <c r="D109" s="28" t="s">
        <v>598</v>
      </c>
      <c r="E109" s="28" t="s">
        <v>747</v>
      </c>
      <c r="F109" s="29" t="s">
        <v>596</v>
      </c>
      <c r="G109" s="29" t="s">
        <v>595</v>
      </c>
      <c r="H109" s="28" t="s">
        <v>591</v>
      </c>
      <c r="I109" s="30" t="s">
        <v>594</v>
      </c>
      <c r="J109" s="30"/>
      <c r="K109" s="30"/>
      <c r="L109" s="28" t="s">
        <v>593</v>
      </c>
      <c r="M109" s="29" t="s">
        <v>112</v>
      </c>
      <c r="N109" s="31" t="s">
        <v>592</v>
      </c>
      <c r="O109" s="31"/>
      <c r="P109" s="28" t="s">
        <v>70</v>
      </c>
      <c r="Q109" s="28"/>
      <c r="R109" s="28"/>
      <c r="S109" s="30"/>
      <c r="T109" s="30"/>
      <c r="U109" s="28"/>
      <c r="V109" s="28"/>
      <c r="W109" s="28"/>
      <c r="X109" s="28"/>
      <c r="Y109" s="28"/>
      <c r="Z109" s="29" t="s">
        <v>751</v>
      </c>
      <c r="AA109" s="28"/>
      <c r="AE109" s="27" t="s">
        <v>750</v>
      </c>
      <c r="AF109" s="27" t="s">
        <v>749</v>
      </c>
      <c r="AG109" s="27" t="s">
        <v>746</v>
      </c>
      <c r="AH109" s="27" t="s">
        <v>748</v>
      </c>
    </row>
    <row r="110" spans="2:34" s="27" customFormat="1" ht="63.9" customHeight="1" x14ac:dyDescent="0.3">
      <c r="B110" s="28" t="s">
        <v>752</v>
      </c>
      <c r="C110" s="28" t="s">
        <v>598</v>
      </c>
      <c r="D110" s="28" t="s">
        <v>598</v>
      </c>
      <c r="E110" s="28" t="s">
        <v>754</v>
      </c>
      <c r="F110" s="29" t="s">
        <v>596</v>
      </c>
      <c r="G110" s="29" t="s">
        <v>595</v>
      </c>
      <c r="H110" s="28" t="s">
        <v>591</v>
      </c>
      <c r="I110" s="30" t="s">
        <v>594</v>
      </c>
      <c r="J110" s="30"/>
      <c r="K110" s="30"/>
      <c r="L110" s="28" t="s">
        <v>593</v>
      </c>
      <c r="M110" s="29" t="s">
        <v>112</v>
      </c>
      <c r="N110" s="31" t="s">
        <v>592</v>
      </c>
      <c r="O110" s="31"/>
      <c r="P110" s="28" t="s">
        <v>70</v>
      </c>
      <c r="Q110" s="28"/>
      <c r="R110" s="28"/>
      <c r="S110" s="30"/>
      <c r="T110" s="30"/>
      <c r="U110" s="28"/>
      <c r="V110" s="28"/>
      <c r="W110" s="28"/>
      <c r="X110" s="28"/>
      <c r="Y110" s="28"/>
      <c r="Z110" s="29" t="s">
        <v>758</v>
      </c>
      <c r="AA110" s="28"/>
      <c r="AE110" s="27" t="s">
        <v>757</v>
      </c>
      <c r="AF110" s="27" t="s">
        <v>756</v>
      </c>
      <c r="AG110" s="27" t="s">
        <v>753</v>
      </c>
      <c r="AH110" s="27" t="s">
        <v>755</v>
      </c>
    </row>
    <row r="111" spans="2:34" s="27" customFormat="1" ht="63.9" customHeight="1" x14ac:dyDescent="0.3">
      <c r="B111" s="28" t="s">
        <v>759</v>
      </c>
      <c r="C111" s="28" t="s">
        <v>598</v>
      </c>
      <c r="D111" s="28" t="s">
        <v>598</v>
      </c>
      <c r="E111" s="28" t="s">
        <v>754</v>
      </c>
      <c r="F111" s="29" t="s">
        <v>596</v>
      </c>
      <c r="G111" s="29" t="s">
        <v>595</v>
      </c>
      <c r="H111" s="28" t="s">
        <v>591</v>
      </c>
      <c r="I111" s="30" t="s">
        <v>594</v>
      </c>
      <c r="J111" s="30"/>
      <c r="K111" s="30"/>
      <c r="L111" s="28" t="s">
        <v>593</v>
      </c>
      <c r="M111" s="29" t="s">
        <v>112</v>
      </c>
      <c r="N111" s="31" t="s">
        <v>592</v>
      </c>
      <c r="O111" s="31"/>
      <c r="P111" s="28" t="s">
        <v>70</v>
      </c>
      <c r="Q111" s="28"/>
      <c r="R111" s="28"/>
      <c r="S111" s="30"/>
      <c r="T111" s="30"/>
      <c r="U111" s="28"/>
      <c r="V111" s="28"/>
      <c r="W111" s="28"/>
      <c r="X111" s="28"/>
      <c r="Y111" s="28"/>
      <c r="Z111" s="29" t="s">
        <v>764</v>
      </c>
      <c r="AA111" s="28"/>
      <c r="AE111" s="27" t="s">
        <v>763</v>
      </c>
      <c r="AF111" s="27" t="s">
        <v>762</v>
      </c>
      <c r="AG111" s="27" t="s">
        <v>760</v>
      </c>
      <c r="AH111" s="27" t="s">
        <v>761</v>
      </c>
    </row>
    <row r="112" spans="2:34" s="27" customFormat="1" ht="63.9" customHeight="1" x14ac:dyDescent="0.3">
      <c r="B112" s="28" t="s">
        <v>765</v>
      </c>
      <c r="C112" s="28" t="s">
        <v>598</v>
      </c>
      <c r="D112" s="28" t="s">
        <v>598</v>
      </c>
      <c r="E112" s="28" t="s">
        <v>754</v>
      </c>
      <c r="F112" s="29" t="s">
        <v>596</v>
      </c>
      <c r="G112" s="29" t="s">
        <v>595</v>
      </c>
      <c r="H112" s="28" t="s">
        <v>591</v>
      </c>
      <c r="I112" s="30" t="s">
        <v>594</v>
      </c>
      <c r="J112" s="30"/>
      <c r="K112" s="30"/>
      <c r="L112" s="28" t="s">
        <v>593</v>
      </c>
      <c r="M112" s="29" t="s">
        <v>112</v>
      </c>
      <c r="N112" s="31" t="s">
        <v>592</v>
      </c>
      <c r="O112" s="31"/>
      <c r="P112" s="28" t="s">
        <v>70</v>
      </c>
      <c r="Q112" s="28"/>
      <c r="R112" s="28"/>
      <c r="S112" s="30"/>
      <c r="T112" s="30"/>
      <c r="U112" s="28"/>
      <c r="V112" s="28"/>
      <c r="W112" s="28"/>
      <c r="X112" s="28"/>
      <c r="Y112" s="28"/>
      <c r="Z112" s="29" t="s">
        <v>770</v>
      </c>
      <c r="AA112" s="28"/>
      <c r="AE112" s="27" t="s">
        <v>769</v>
      </c>
      <c r="AF112" s="27" t="s">
        <v>768</v>
      </c>
      <c r="AG112" s="27" t="s">
        <v>766</v>
      </c>
      <c r="AH112" s="27" t="s">
        <v>767</v>
      </c>
    </row>
    <row r="113" spans="2:34" s="27" customFormat="1" ht="63.9" customHeight="1" x14ac:dyDescent="0.3">
      <c r="B113" s="28" t="s">
        <v>771</v>
      </c>
      <c r="C113" s="28" t="s">
        <v>598</v>
      </c>
      <c r="D113" s="28" t="s">
        <v>598</v>
      </c>
      <c r="E113" s="28" t="s">
        <v>754</v>
      </c>
      <c r="F113" s="29" t="s">
        <v>596</v>
      </c>
      <c r="G113" s="29" t="s">
        <v>595</v>
      </c>
      <c r="H113" s="28" t="s">
        <v>591</v>
      </c>
      <c r="I113" s="30" t="s">
        <v>594</v>
      </c>
      <c r="J113" s="30"/>
      <c r="K113" s="30"/>
      <c r="L113" s="28" t="s">
        <v>593</v>
      </c>
      <c r="M113" s="29" t="s">
        <v>112</v>
      </c>
      <c r="N113" s="31" t="s">
        <v>592</v>
      </c>
      <c r="O113" s="31"/>
      <c r="P113" s="28" t="s">
        <v>70</v>
      </c>
      <c r="Q113" s="28"/>
      <c r="R113" s="28"/>
      <c r="S113" s="30"/>
      <c r="T113" s="30"/>
      <c r="U113" s="28"/>
      <c r="V113" s="28"/>
      <c r="W113" s="28"/>
      <c r="X113" s="28"/>
      <c r="Y113" s="28"/>
      <c r="Z113" s="29" t="s">
        <v>776</v>
      </c>
      <c r="AA113" s="28"/>
      <c r="AE113" s="27" t="s">
        <v>775</v>
      </c>
      <c r="AF113" s="27" t="s">
        <v>774</v>
      </c>
      <c r="AG113" s="27" t="s">
        <v>772</v>
      </c>
      <c r="AH113" s="27" t="s">
        <v>773</v>
      </c>
    </row>
    <row r="114" spans="2:34" s="27" customFormat="1" ht="63.9" customHeight="1" x14ac:dyDescent="0.3">
      <c r="B114" s="28" t="s">
        <v>777</v>
      </c>
      <c r="C114" s="28" t="s">
        <v>598</v>
      </c>
      <c r="D114" s="28" t="s">
        <v>598</v>
      </c>
      <c r="E114" s="28" t="s">
        <v>754</v>
      </c>
      <c r="F114" s="29" t="s">
        <v>596</v>
      </c>
      <c r="G114" s="29" t="s">
        <v>595</v>
      </c>
      <c r="H114" s="28" t="s">
        <v>591</v>
      </c>
      <c r="I114" s="30" t="s">
        <v>594</v>
      </c>
      <c r="J114" s="30"/>
      <c r="K114" s="30"/>
      <c r="L114" s="28" t="s">
        <v>593</v>
      </c>
      <c r="M114" s="29" t="s">
        <v>112</v>
      </c>
      <c r="N114" s="31" t="s">
        <v>592</v>
      </c>
      <c r="O114" s="31"/>
      <c r="P114" s="28" t="s">
        <v>70</v>
      </c>
      <c r="Q114" s="28"/>
      <c r="R114" s="28"/>
      <c r="S114" s="30"/>
      <c r="T114" s="30"/>
      <c r="U114" s="28"/>
      <c r="V114" s="28"/>
      <c r="W114" s="28"/>
      <c r="X114" s="28"/>
      <c r="Y114" s="28"/>
      <c r="Z114" s="29" t="s">
        <v>782</v>
      </c>
      <c r="AA114" s="28"/>
      <c r="AE114" s="27" t="s">
        <v>781</v>
      </c>
      <c r="AF114" s="27" t="s">
        <v>780</v>
      </c>
      <c r="AG114" s="27" t="s">
        <v>778</v>
      </c>
      <c r="AH114" s="27" t="s">
        <v>779</v>
      </c>
    </row>
    <row r="115" spans="2:34" s="27" customFormat="1" ht="63.9" customHeight="1" x14ac:dyDescent="0.3">
      <c r="B115" s="28" t="s">
        <v>783</v>
      </c>
      <c r="C115" s="28" t="s">
        <v>598</v>
      </c>
      <c r="D115" s="28" t="s">
        <v>598</v>
      </c>
      <c r="E115" s="28" t="s">
        <v>785</v>
      </c>
      <c r="F115" s="29" t="s">
        <v>596</v>
      </c>
      <c r="G115" s="29" t="s">
        <v>595</v>
      </c>
      <c r="H115" s="28" t="s">
        <v>591</v>
      </c>
      <c r="I115" s="30" t="s">
        <v>594</v>
      </c>
      <c r="J115" s="30"/>
      <c r="K115" s="30"/>
      <c r="L115" s="28" t="s">
        <v>593</v>
      </c>
      <c r="M115" s="29" t="s">
        <v>112</v>
      </c>
      <c r="N115" s="31" t="s">
        <v>592</v>
      </c>
      <c r="O115" s="31"/>
      <c r="P115" s="28" t="s">
        <v>70</v>
      </c>
      <c r="Q115" s="28"/>
      <c r="R115" s="28"/>
      <c r="S115" s="30"/>
      <c r="T115" s="30"/>
      <c r="U115" s="28"/>
      <c r="V115" s="28"/>
      <c r="W115" s="28"/>
      <c r="X115" s="28"/>
      <c r="Y115" s="28"/>
      <c r="Z115" s="29" t="s">
        <v>789</v>
      </c>
      <c r="AA115" s="28"/>
      <c r="AE115" s="27" t="s">
        <v>788</v>
      </c>
      <c r="AF115" s="27" t="s">
        <v>787</v>
      </c>
      <c r="AG115" s="27" t="s">
        <v>784</v>
      </c>
      <c r="AH115" s="27" t="s">
        <v>786</v>
      </c>
    </row>
    <row r="116" spans="2:34" s="27" customFormat="1" ht="63.9" customHeight="1" x14ac:dyDescent="0.3">
      <c r="B116" s="28" t="s">
        <v>790</v>
      </c>
      <c r="C116" s="28" t="s">
        <v>598</v>
      </c>
      <c r="D116" s="28" t="s">
        <v>598</v>
      </c>
      <c r="E116" s="28" t="s">
        <v>792</v>
      </c>
      <c r="F116" s="29" t="s">
        <v>596</v>
      </c>
      <c r="G116" s="29" t="s">
        <v>595</v>
      </c>
      <c r="H116" s="28" t="s">
        <v>591</v>
      </c>
      <c r="I116" s="30" t="s">
        <v>594</v>
      </c>
      <c r="J116" s="30"/>
      <c r="K116" s="30"/>
      <c r="L116" s="28" t="s">
        <v>593</v>
      </c>
      <c r="M116" s="29" t="s">
        <v>112</v>
      </c>
      <c r="N116" s="31" t="s">
        <v>592</v>
      </c>
      <c r="O116" s="31"/>
      <c r="P116" s="28" t="s">
        <v>70</v>
      </c>
      <c r="Q116" s="28"/>
      <c r="R116" s="28"/>
      <c r="S116" s="30"/>
      <c r="T116" s="30"/>
      <c r="U116" s="28"/>
      <c r="V116" s="28"/>
      <c r="W116" s="28"/>
      <c r="X116" s="28"/>
      <c r="Y116" s="28"/>
      <c r="Z116" s="29" t="s">
        <v>796</v>
      </c>
      <c r="AA116" s="28"/>
      <c r="AE116" s="27" t="s">
        <v>795</v>
      </c>
      <c r="AF116" s="27" t="s">
        <v>794</v>
      </c>
      <c r="AG116" s="27" t="s">
        <v>791</v>
      </c>
      <c r="AH116" s="27" t="s">
        <v>793</v>
      </c>
    </row>
    <row r="117" spans="2:34" s="27" customFormat="1" ht="63.9" customHeight="1" x14ac:dyDescent="0.3">
      <c r="B117" s="28" t="s">
        <v>797</v>
      </c>
      <c r="C117" s="28" t="s">
        <v>598</v>
      </c>
      <c r="D117" s="28" t="s">
        <v>598</v>
      </c>
      <c r="E117" s="28" t="s">
        <v>792</v>
      </c>
      <c r="F117" s="29" t="s">
        <v>596</v>
      </c>
      <c r="G117" s="29" t="s">
        <v>595</v>
      </c>
      <c r="H117" s="28" t="s">
        <v>591</v>
      </c>
      <c r="I117" s="30" t="s">
        <v>594</v>
      </c>
      <c r="J117" s="30"/>
      <c r="K117" s="30"/>
      <c r="L117" s="28" t="s">
        <v>593</v>
      </c>
      <c r="M117" s="29" t="s">
        <v>112</v>
      </c>
      <c r="N117" s="31" t="s">
        <v>592</v>
      </c>
      <c r="O117" s="31"/>
      <c r="P117" s="28" t="s">
        <v>70</v>
      </c>
      <c r="Q117" s="28"/>
      <c r="R117" s="28"/>
      <c r="S117" s="30"/>
      <c r="T117" s="30"/>
      <c r="U117" s="28"/>
      <c r="V117" s="28"/>
      <c r="W117" s="28"/>
      <c r="X117" s="28"/>
      <c r="Y117" s="28"/>
      <c r="Z117" s="29" t="s">
        <v>802</v>
      </c>
      <c r="AA117" s="28"/>
      <c r="AE117" s="27" t="s">
        <v>801</v>
      </c>
      <c r="AF117" s="27" t="s">
        <v>800</v>
      </c>
      <c r="AG117" s="27" t="s">
        <v>798</v>
      </c>
      <c r="AH117" s="27" t="s">
        <v>799</v>
      </c>
    </row>
    <row r="118" spans="2:34" s="27" customFormat="1" ht="63.9" customHeight="1" x14ac:dyDescent="0.3">
      <c r="B118" s="28" t="s">
        <v>803</v>
      </c>
      <c r="C118" s="28" t="s">
        <v>598</v>
      </c>
      <c r="D118" s="28" t="s">
        <v>598</v>
      </c>
      <c r="E118" s="28" t="s">
        <v>792</v>
      </c>
      <c r="F118" s="29" t="s">
        <v>596</v>
      </c>
      <c r="G118" s="29" t="s">
        <v>595</v>
      </c>
      <c r="H118" s="28" t="s">
        <v>591</v>
      </c>
      <c r="I118" s="30" t="s">
        <v>594</v>
      </c>
      <c r="J118" s="30"/>
      <c r="K118" s="30"/>
      <c r="L118" s="28" t="s">
        <v>593</v>
      </c>
      <c r="M118" s="29" t="s">
        <v>112</v>
      </c>
      <c r="N118" s="31" t="s">
        <v>592</v>
      </c>
      <c r="O118" s="31"/>
      <c r="P118" s="28" t="s">
        <v>70</v>
      </c>
      <c r="Q118" s="28"/>
      <c r="R118" s="28"/>
      <c r="S118" s="30"/>
      <c r="T118" s="30"/>
      <c r="U118" s="28"/>
      <c r="V118" s="28"/>
      <c r="W118" s="28"/>
      <c r="X118" s="28"/>
      <c r="Y118" s="28"/>
      <c r="Z118" s="29" t="s">
        <v>808</v>
      </c>
      <c r="AA118" s="28"/>
      <c r="AE118" s="27" t="s">
        <v>807</v>
      </c>
      <c r="AF118" s="27" t="s">
        <v>806</v>
      </c>
      <c r="AG118" s="27" t="s">
        <v>804</v>
      </c>
      <c r="AH118" s="27" t="s">
        <v>805</v>
      </c>
    </row>
    <row r="119" spans="2:34" s="27" customFormat="1" ht="63.9" customHeight="1" x14ac:dyDescent="0.3">
      <c r="B119" s="28" t="s">
        <v>809</v>
      </c>
      <c r="C119" s="28" t="s">
        <v>598</v>
      </c>
      <c r="D119" s="28" t="s">
        <v>598</v>
      </c>
      <c r="E119" s="28" t="s">
        <v>811</v>
      </c>
      <c r="F119" s="29" t="s">
        <v>596</v>
      </c>
      <c r="G119" s="29" t="s">
        <v>595</v>
      </c>
      <c r="H119" s="28" t="s">
        <v>591</v>
      </c>
      <c r="I119" s="30" t="s">
        <v>594</v>
      </c>
      <c r="J119" s="30"/>
      <c r="K119" s="30"/>
      <c r="L119" s="28" t="s">
        <v>593</v>
      </c>
      <c r="M119" s="29" t="s">
        <v>112</v>
      </c>
      <c r="N119" s="31" t="s">
        <v>592</v>
      </c>
      <c r="O119" s="31"/>
      <c r="P119" s="28" t="s">
        <v>70</v>
      </c>
      <c r="Q119" s="28"/>
      <c r="R119" s="28"/>
      <c r="S119" s="30"/>
      <c r="T119" s="30"/>
      <c r="U119" s="28"/>
      <c r="V119" s="28"/>
      <c r="W119" s="28"/>
      <c r="X119" s="28"/>
      <c r="Y119" s="28"/>
      <c r="Z119" s="29" t="s">
        <v>815</v>
      </c>
      <c r="AA119" s="28"/>
      <c r="AE119" s="27" t="s">
        <v>814</v>
      </c>
      <c r="AF119" s="27" t="s">
        <v>813</v>
      </c>
      <c r="AG119" s="27" t="s">
        <v>810</v>
      </c>
      <c r="AH119" s="27" t="s">
        <v>812</v>
      </c>
    </row>
    <row r="120" spans="2:34" s="27" customFormat="1" ht="63.9" customHeight="1" x14ac:dyDescent="0.3">
      <c r="B120" s="28" t="s">
        <v>816</v>
      </c>
      <c r="C120" s="28" t="s">
        <v>598</v>
      </c>
      <c r="D120" s="28" t="s">
        <v>598</v>
      </c>
      <c r="E120" s="28" t="s">
        <v>811</v>
      </c>
      <c r="F120" s="29" t="s">
        <v>596</v>
      </c>
      <c r="G120" s="29" t="s">
        <v>595</v>
      </c>
      <c r="H120" s="28" t="s">
        <v>591</v>
      </c>
      <c r="I120" s="30" t="s">
        <v>594</v>
      </c>
      <c r="J120" s="30"/>
      <c r="K120" s="30"/>
      <c r="L120" s="28" t="s">
        <v>593</v>
      </c>
      <c r="M120" s="29" t="s">
        <v>112</v>
      </c>
      <c r="N120" s="31" t="s">
        <v>592</v>
      </c>
      <c r="O120" s="31"/>
      <c r="P120" s="28" t="s">
        <v>70</v>
      </c>
      <c r="Q120" s="28"/>
      <c r="R120" s="28"/>
      <c r="S120" s="30"/>
      <c r="T120" s="30"/>
      <c r="U120" s="28"/>
      <c r="V120" s="28"/>
      <c r="W120" s="28"/>
      <c r="X120" s="28"/>
      <c r="Y120" s="28"/>
      <c r="Z120" s="29" t="s">
        <v>821</v>
      </c>
      <c r="AA120" s="28"/>
      <c r="AE120" s="27" t="s">
        <v>820</v>
      </c>
      <c r="AF120" s="27" t="s">
        <v>819</v>
      </c>
      <c r="AG120" s="27" t="s">
        <v>817</v>
      </c>
      <c r="AH120" s="27" t="s">
        <v>818</v>
      </c>
    </row>
    <row r="121" spans="2:34" s="27" customFormat="1" ht="63.9" customHeight="1" x14ac:dyDescent="0.3">
      <c r="B121" s="28" t="s">
        <v>822</v>
      </c>
      <c r="C121" s="28" t="s">
        <v>598</v>
      </c>
      <c r="D121" s="28" t="s">
        <v>598</v>
      </c>
      <c r="E121" s="28" t="s">
        <v>811</v>
      </c>
      <c r="F121" s="29" t="s">
        <v>596</v>
      </c>
      <c r="G121" s="29" t="s">
        <v>595</v>
      </c>
      <c r="H121" s="28" t="s">
        <v>591</v>
      </c>
      <c r="I121" s="30" t="s">
        <v>594</v>
      </c>
      <c r="J121" s="30"/>
      <c r="K121" s="30"/>
      <c r="L121" s="28" t="s">
        <v>593</v>
      </c>
      <c r="M121" s="29" t="s">
        <v>112</v>
      </c>
      <c r="N121" s="31" t="s">
        <v>592</v>
      </c>
      <c r="O121" s="31"/>
      <c r="P121" s="28" t="s">
        <v>70</v>
      </c>
      <c r="Q121" s="28"/>
      <c r="R121" s="28"/>
      <c r="S121" s="30"/>
      <c r="T121" s="30"/>
      <c r="U121" s="28"/>
      <c r="V121" s="28"/>
      <c r="W121" s="28"/>
      <c r="X121" s="28"/>
      <c r="Y121" s="28"/>
      <c r="Z121" s="29" t="s">
        <v>827</v>
      </c>
      <c r="AA121" s="28"/>
      <c r="AE121" s="27" t="s">
        <v>826</v>
      </c>
      <c r="AF121" s="27" t="s">
        <v>825</v>
      </c>
      <c r="AG121" s="27" t="s">
        <v>823</v>
      </c>
      <c r="AH121" s="27" t="s">
        <v>824</v>
      </c>
    </row>
    <row r="122" spans="2:34" s="27" customFormat="1" ht="63.9" customHeight="1" x14ac:dyDescent="0.3">
      <c r="B122" s="28" t="s">
        <v>828</v>
      </c>
      <c r="C122" s="28" t="s">
        <v>598</v>
      </c>
      <c r="D122" s="28" t="s">
        <v>598</v>
      </c>
      <c r="E122" s="28" t="s">
        <v>811</v>
      </c>
      <c r="F122" s="29" t="s">
        <v>596</v>
      </c>
      <c r="G122" s="29" t="s">
        <v>595</v>
      </c>
      <c r="H122" s="28" t="s">
        <v>591</v>
      </c>
      <c r="I122" s="30" t="s">
        <v>594</v>
      </c>
      <c r="J122" s="30"/>
      <c r="K122" s="30"/>
      <c r="L122" s="28" t="s">
        <v>593</v>
      </c>
      <c r="M122" s="29" t="s">
        <v>112</v>
      </c>
      <c r="N122" s="31" t="s">
        <v>592</v>
      </c>
      <c r="O122" s="31"/>
      <c r="P122" s="28" t="s">
        <v>70</v>
      </c>
      <c r="Q122" s="28"/>
      <c r="R122" s="28"/>
      <c r="S122" s="30"/>
      <c r="T122" s="30"/>
      <c r="U122" s="28"/>
      <c r="V122" s="28"/>
      <c r="W122" s="28"/>
      <c r="X122" s="28"/>
      <c r="Y122" s="28"/>
      <c r="Z122" s="29" t="s">
        <v>833</v>
      </c>
      <c r="AA122" s="28"/>
      <c r="AE122" s="27" t="s">
        <v>832</v>
      </c>
      <c r="AF122" s="27" t="s">
        <v>831</v>
      </c>
      <c r="AG122" s="27" t="s">
        <v>829</v>
      </c>
      <c r="AH122" s="27" t="s">
        <v>830</v>
      </c>
    </row>
    <row r="123" spans="2:34" s="27" customFormat="1" ht="63.9" customHeight="1" x14ac:dyDescent="0.3">
      <c r="B123" s="28" t="s">
        <v>834</v>
      </c>
      <c r="C123" s="28" t="s">
        <v>598</v>
      </c>
      <c r="D123" s="28" t="s">
        <v>598</v>
      </c>
      <c r="E123" s="28" t="s">
        <v>836</v>
      </c>
      <c r="F123" s="29" t="s">
        <v>596</v>
      </c>
      <c r="G123" s="29" t="s">
        <v>595</v>
      </c>
      <c r="H123" s="28" t="s">
        <v>591</v>
      </c>
      <c r="I123" s="30" t="s">
        <v>594</v>
      </c>
      <c r="J123" s="30"/>
      <c r="K123" s="30"/>
      <c r="L123" s="28" t="s">
        <v>593</v>
      </c>
      <c r="M123" s="29" t="s">
        <v>112</v>
      </c>
      <c r="N123" s="31" t="s">
        <v>592</v>
      </c>
      <c r="O123" s="31"/>
      <c r="P123" s="28" t="s">
        <v>70</v>
      </c>
      <c r="Q123" s="28"/>
      <c r="R123" s="28"/>
      <c r="S123" s="30"/>
      <c r="T123" s="30"/>
      <c r="U123" s="28"/>
      <c r="V123" s="28"/>
      <c r="W123" s="28"/>
      <c r="X123" s="28"/>
      <c r="Y123" s="28"/>
      <c r="Z123" s="29" t="s">
        <v>840</v>
      </c>
      <c r="AA123" s="28"/>
      <c r="AE123" s="27" t="s">
        <v>839</v>
      </c>
      <c r="AF123" s="27" t="s">
        <v>838</v>
      </c>
      <c r="AG123" s="27" t="s">
        <v>835</v>
      </c>
      <c r="AH123" s="27" t="s">
        <v>837</v>
      </c>
    </row>
    <row r="124" spans="2:34" s="27" customFormat="1" ht="63.9" customHeight="1" x14ac:dyDescent="0.3">
      <c r="B124" s="28" t="s">
        <v>841</v>
      </c>
      <c r="C124" s="28" t="s">
        <v>598</v>
      </c>
      <c r="D124" s="28" t="s">
        <v>598</v>
      </c>
      <c r="E124" s="28" t="s">
        <v>843</v>
      </c>
      <c r="F124" s="29" t="s">
        <v>596</v>
      </c>
      <c r="G124" s="29" t="s">
        <v>595</v>
      </c>
      <c r="H124" s="28" t="s">
        <v>591</v>
      </c>
      <c r="I124" s="30" t="s">
        <v>594</v>
      </c>
      <c r="J124" s="30"/>
      <c r="K124" s="30"/>
      <c r="L124" s="28" t="s">
        <v>593</v>
      </c>
      <c r="M124" s="29" t="s">
        <v>112</v>
      </c>
      <c r="N124" s="31" t="s">
        <v>592</v>
      </c>
      <c r="O124" s="31"/>
      <c r="P124" s="28" t="s">
        <v>70</v>
      </c>
      <c r="Q124" s="28"/>
      <c r="R124" s="28"/>
      <c r="S124" s="30"/>
      <c r="T124" s="30"/>
      <c r="U124" s="28"/>
      <c r="V124" s="28"/>
      <c r="W124" s="28"/>
      <c r="X124" s="28"/>
      <c r="Y124" s="28"/>
      <c r="Z124" s="29" t="s">
        <v>847</v>
      </c>
      <c r="AA124" s="28"/>
      <c r="AE124" s="27" t="s">
        <v>846</v>
      </c>
      <c r="AF124" s="27" t="s">
        <v>845</v>
      </c>
      <c r="AG124" s="27" t="s">
        <v>842</v>
      </c>
      <c r="AH124" s="27" t="s">
        <v>844</v>
      </c>
    </row>
    <row r="125" spans="2:34" s="27" customFormat="1" ht="63.9" customHeight="1" x14ac:dyDescent="0.3">
      <c r="B125" s="28" t="s">
        <v>848</v>
      </c>
      <c r="C125" s="28" t="s">
        <v>598</v>
      </c>
      <c r="D125" s="28" t="s">
        <v>598</v>
      </c>
      <c r="E125" s="28" t="s">
        <v>843</v>
      </c>
      <c r="F125" s="29" t="s">
        <v>596</v>
      </c>
      <c r="G125" s="29" t="s">
        <v>595</v>
      </c>
      <c r="H125" s="28" t="s">
        <v>591</v>
      </c>
      <c r="I125" s="30" t="s">
        <v>594</v>
      </c>
      <c r="J125" s="30"/>
      <c r="K125" s="30"/>
      <c r="L125" s="28" t="s">
        <v>593</v>
      </c>
      <c r="M125" s="29" t="s">
        <v>112</v>
      </c>
      <c r="N125" s="31" t="s">
        <v>592</v>
      </c>
      <c r="O125" s="31"/>
      <c r="P125" s="28" t="s">
        <v>70</v>
      </c>
      <c r="Q125" s="28"/>
      <c r="R125" s="28"/>
      <c r="S125" s="30"/>
      <c r="T125" s="30"/>
      <c r="U125" s="28"/>
      <c r="V125" s="28"/>
      <c r="W125" s="28"/>
      <c r="X125" s="28"/>
      <c r="Y125" s="28"/>
      <c r="Z125" s="29" t="s">
        <v>853</v>
      </c>
      <c r="AA125" s="28"/>
      <c r="AE125" s="27" t="s">
        <v>852</v>
      </c>
      <c r="AF125" s="27" t="s">
        <v>851</v>
      </c>
      <c r="AG125" s="27" t="s">
        <v>849</v>
      </c>
      <c r="AH125" s="27" t="s">
        <v>850</v>
      </c>
    </row>
    <row r="126" spans="2:34" s="27" customFormat="1" ht="63.9" customHeight="1" x14ac:dyDescent="0.3">
      <c r="B126" s="28" t="s">
        <v>854</v>
      </c>
      <c r="C126" s="28" t="s">
        <v>598</v>
      </c>
      <c r="D126" s="28" t="s">
        <v>598</v>
      </c>
      <c r="E126" s="28" t="s">
        <v>856</v>
      </c>
      <c r="F126" s="29" t="s">
        <v>596</v>
      </c>
      <c r="G126" s="29" t="s">
        <v>595</v>
      </c>
      <c r="H126" s="28" t="s">
        <v>591</v>
      </c>
      <c r="I126" s="30" t="s">
        <v>594</v>
      </c>
      <c r="J126" s="30"/>
      <c r="K126" s="30"/>
      <c r="L126" s="28" t="s">
        <v>593</v>
      </c>
      <c r="M126" s="29" t="s">
        <v>112</v>
      </c>
      <c r="N126" s="31" t="s">
        <v>592</v>
      </c>
      <c r="O126" s="31"/>
      <c r="P126" s="28" t="s">
        <v>70</v>
      </c>
      <c r="Q126" s="28"/>
      <c r="R126" s="28"/>
      <c r="S126" s="30"/>
      <c r="T126" s="30"/>
      <c r="U126" s="28"/>
      <c r="V126" s="28"/>
      <c r="W126" s="28"/>
      <c r="X126" s="28"/>
      <c r="Y126" s="28"/>
      <c r="Z126" s="29" t="s">
        <v>860</v>
      </c>
      <c r="AA126" s="28"/>
      <c r="AE126" s="27" t="s">
        <v>859</v>
      </c>
      <c r="AF126" s="27" t="s">
        <v>858</v>
      </c>
      <c r="AG126" s="27" t="s">
        <v>855</v>
      </c>
      <c r="AH126" s="27" t="s">
        <v>857</v>
      </c>
    </row>
    <row r="127" spans="2:34" s="27" customFormat="1" ht="63.9" customHeight="1" x14ac:dyDescent="0.3">
      <c r="B127" s="28" t="s">
        <v>861</v>
      </c>
      <c r="C127" s="28" t="s">
        <v>598</v>
      </c>
      <c r="D127" s="28" t="s">
        <v>598</v>
      </c>
      <c r="E127" s="28" t="s">
        <v>856</v>
      </c>
      <c r="F127" s="29" t="s">
        <v>596</v>
      </c>
      <c r="G127" s="29" t="s">
        <v>595</v>
      </c>
      <c r="H127" s="28" t="s">
        <v>591</v>
      </c>
      <c r="I127" s="30" t="s">
        <v>594</v>
      </c>
      <c r="J127" s="30"/>
      <c r="K127" s="30"/>
      <c r="L127" s="28" t="s">
        <v>593</v>
      </c>
      <c r="M127" s="29" t="s">
        <v>112</v>
      </c>
      <c r="N127" s="31" t="s">
        <v>592</v>
      </c>
      <c r="O127" s="31"/>
      <c r="P127" s="28" t="s">
        <v>70</v>
      </c>
      <c r="Q127" s="28"/>
      <c r="R127" s="28"/>
      <c r="S127" s="30"/>
      <c r="T127" s="30"/>
      <c r="U127" s="28"/>
      <c r="V127" s="28"/>
      <c r="W127" s="28"/>
      <c r="X127" s="28"/>
      <c r="Y127" s="28"/>
      <c r="Z127" s="29" t="s">
        <v>866</v>
      </c>
      <c r="AA127" s="28"/>
      <c r="AE127" s="27" t="s">
        <v>865</v>
      </c>
      <c r="AF127" s="27" t="s">
        <v>864</v>
      </c>
      <c r="AG127" s="27" t="s">
        <v>862</v>
      </c>
      <c r="AH127" s="27" t="s">
        <v>863</v>
      </c>
    </row>
    <row r="128" spans="2:34" s="27" customFormat="1" ht="63.9" customHeight="1" x14ac:dyDescent="0.3">
      <c r="B128" s="28" t="s">
        <v>867</v>
      </c>
      <c r="C128" s="28" t="s">
        <v>598</v>
      </c>
      <c r="D128" s="28" t="s">
        <v>598</v>
      </c>
      <c r="E128" s="28" t="s">
        <v>856</v>
      </c>
      <c r="F128" s="29" t="s">
        <v>596</v>
      </c>
      <c r="G128" s="29" t="s">
        <v>595</v>
      </c>
      <c r="H128" s="28" t="s">
        <v>591</v>
      </c>
      <c r="I128" s="30" t="s">
        <v>594</v>
      </c>
      <c r="J128" s="30"/>
      <c r="K128" s="30"/>
      <c r="L128" s="28" t="s">
        <v>593</v>
      </c>
      <c r="M128" s="29" t="s">
        <v>112</v>
      </c>
      <c r="N128" s="31" t="s">
        <v>592</v>
      </c>
      <c r="O128" s="31"/>
      <c r="P128" s="28" t="s">
        <v>70</v>
      </c>
      <c r="Q128" s="28"/>
      <c r="R128" s="28"/>
      <c r="S128" s="30"/>
      <c r="T128" s="30"/>
      <c r="U128" s="28"/>
      <c r="V128" s="28"/>
      <c r="W128" s="28"/>
      <c r="X128" s="28"/>
      <c r="Y128" s="28"/>
      <c r="Z128" s="29" t="s">
        <v>872</v>
      </c>
      <c r="AA128" s="28"/>
      <c r="AE128" s="27" t="s">
        <v>871</v>
      </c>
      <c r="AF128" s="27" t="s">
        <v>870</v>
      </c>
      <c r="AG128" s="27" t="s">
        <v>868</v>
      </c>
      <c r="AH128" s="27" t="s">
        <v>869</v>
      </c>
    </row>
    <row r="129" spans="2:34" s="27" customFormat="1" ht="63.9" customHeight="1" x14ac:dyDescent="0.3">
      <c r="B129" s="28" t="s">
        <v>873</v>
      </c>
      <c r="C129" s="28" t="s">
        <v>598</v>
      </c>
      <c r="D129" s="28" t="s">
        <v>598</v>
      </c>
      <c r="E129" s="28" t="s">
        <v>856</v>
      </c>
      <c r="F129" s="29" t="s">
        <v>596</v>
      </c>
      <c r="G129" s="29" t="s">
        <v>595</v>
      </c>
      <c r="H129" s="28" t="s">
        <v>591</v>
      </c>
      <c r="I129" s="30" t="s">
        <v>594</v>
      </c>
      <c r="J129" s="30"/>
      <c r="K129" s="30"/>
      <c r="L129" s="28" t="s">
        <v>593</v>
      </c>
      <c r="M129" s="29" t="s">
        <v>112</v>
      </c>
      <c r="N129" s="31" t="s">
        <v>592</v>
      </c>
      <c r="O129" s="31"/>
      <c r="P129" s="28" t="s">
        <v>70</v>
      </c>
      <c r="Q129" s="28"/>
      <c r="R129" s="28"/>
      <c r="S129" s="30"/>
      <c r="T129" s="30"/>
      <c r="U129" s="28"/>
      <c r="V129" s="28"/>
      <c r="W129" s="28"/>
      <c r="X129" s="28"/>
      <c r="Y129" s="28"/>
      <c r="Z129" s="29" t="s">
        <v>878</v>
      </c>
      <c r="AA129" s="28"/>
      <c r="AE129" s="27" t="s">
        <v>877</v>
      </c>
      <c r="AF129" s="27" t="s">
        <v>876</v>
      </c>
      <c r="AG129" s="27" t="s">
        <v>874</v>
      </c>
      <c r="AH129" s="27" t="s">
        <v>875</v>
      </c>
    </row>
    <row r="130" spans="2:34" s="27" customFormat="1" ht="63.9" customHeight="1" x14ac:dyDescent="0.3">
      <c r="B130" s="28" t="s">
        <v>879</v>
      </c>
      <c r="C130" s="28" t="s">
        <v>598</v>
      </c>
      <c r="D130" s="28" t="s">
        <v>598</v>
      </c>
      <c r="E130" s="28" t="s">
        <v>856</v>
      </c>
      <c r="F130" s="29" t="s">
        <v>596</v>
      </c>
      <c r="G130" s="29" t="s">
        <v>595</v>
      </c>
      <c r="H130" s="28" t="s">
        <v>591</v>
      </c>
      <c r="I130" s="30" t="s">
        <v>594</v>
      </c>
      <c r="J130" s="30"/>
      <c r="K130" s="30"/>
      <c r="L130" s="28" t="s">
        <v>593</v>
      </c>
      <c r="M130" s="29" t="s">
        <v>112</v>
      </c>
      <c r="N130" s="31" t="s">
        <v>592</v>
      </c>
      <c r="O130" s="31"/>
      <c r="P130" s="28" t="s">
        <v>70</v>
      </c>
      <c r="Q130" s="28"/>
      <c r="R130" s="28"/>
      <c r="S130" s="30"/>
      <c r="T130" s="30"/>
      <c r="U130" s="28"/>
      <c r="V130" s="28"/>
      <c r="W130" s="28"/>
      <c r="X130" s="28"/>
      <c r="Y130" s="28"/>
      <c r="Z130" s="29" t="s">
        <v>884</v>
      </c>
      <c r="AA130" s="28"/>
      <c r="AE130" s="27" t="s">
        <v>883</v>
      </c>
      <c r="AF130" s="27" t="s">
        <v>882</v>
      </c>
      <c r="AG130" s="27" t="s">
        <v>880</v>
      </c>
      <c r="AH130" s="27" t="s">
        <v>881</v>
      </c>
    </row>
    <row r="131" spans="2:34" s="27" customFormat="1" ht="63.9" customHeight="1" x14ac:dyDescent="0.3">
      <c r="B131" s="28" t="s">
        <v>885</v>
      </c>
      <c r="C131" s="28" t="s">
        <v>598</v>
      </c>
      <c r="D131" s="28" t="s">
        <v>598</v>
      </c>
      <c r="E131" s="28" t="s">
        <v>887</v>
      </c>
      <c r="F131" s="29" t="s">
        <v>596</v>
      </c>
      <c r="G131" s="29" t="s">
        <v>595</v>
      </c>
      <c r="H131" s="28" t="s">
        <v>591</v>
      </c>
      <c r="I131" s="30" t="s">
        <v>594</v>
      </c>
      <c r="J131" s="30"/>
      <c r="K131" s="30"/>
      <c r="L131" s="28" t="s">
        <v>593</v>
      </c>
      <c r="M131" s="29" t="s">
        <v>112</v>
      </c>
      <c r="N131" s="31" t="s">
        <v>592</v>
      </c>
      <c r="O131" s="31"/>
      <c r="P131" s="28" t="s">
        <v>70</v>
      </c>
      <c r="Q131" s="28"/>
      <c r="R131" s="28"/>
      <c r="S131" s="30"/>
      <c r="T131" s="30"/>
      <c r="U131" s="28"/>
      <c r="V131" s="28"/>
      <c r="W131" s="28"/>
      <c r="X131" s="28"/>
      <c r="Y131" s="28"/>
      <c r="Z131" s="29" t="s">
        <v>891</v>
      </c>
      <c r="AA131" s="28"/>
      <c r="AE131" s="27" t="s">
        <v>890</v>
      </c>
      <c r="AF131" s="27" t="s">
        <v>889</v>
      </c>
      <c r="AG131" s="27" t="s">
        <v>886</v>
      </c>
      <c r="AH131" s="27" t="s">
        <v>888</v>
      </c>
    </row>
    <row r="132" spans="2:34" s="27" customFormat="1" ht="63.9" customHeight="1" x14ac:dyDescent="0.3">
      <c r="B132" s="28" t="s">
        <v>892</v>
      </c>
      <c r="C132" s="28" t="s">
        <v>598</v>
      </c>
      <c r="D132" s="28" t="s">
        <v>598</v>
      </c>
      <c r="E132" s="28" t="s">
        <v>894</v>
      </c>
      <c r="F132" s="29" t="s">
        <v>596</v>
      </c>
      <c r="G132" s="29" t="s">
        <v>595</v>
      </c>
      <c r="H132" s="28" t="s">
        <v>591</v>
      </c>
      <c r="I132" s="30" t="s">
        <v>594</v>
      </c>
      <c r="J132" s="30"/>
      <c r="K132" s="30"/>
      <c r="L132" s="28" t="s">
        <v>593</v>
      </c>
      <c r="M132" s="29" t="s">
        <v>112</v>
      </c>
      <c r="N132" s="31" t="s">
        <v>592</v>
      </c>
      <c r="O132" s="31"/>
      <c r="P132" s="28" t="s">
        <v>70</v>
      </c>
      <c r="Q132" s="28"/>
      <c r="R132" s="28"/>
      <c r="S132" s="30"/>
      <c r="T132" s="30"/>
      <c r="U132" s="28"/>
      <c r="V132" s="28"/>
      <c r="W132" s="28"/>
      <c r="X132" s="28"/>
      <c r="Y132" s="28"/>
      <c r="Z132" s="29" t="s">
        <v>898</v>
      </c>
      <c r="AA132" s="28"/>
      <c r="AE132" s="27" t="s">
        <v>897</v>
      </c>
      <c r="AF132" s="27" t="s">
        <v>896</v>
      </c>
      <c r="AG132" s="27" t="s">
        <v>893</v>
      </c>
      <c r="AH132" s="27" t="s">
        <v>895</v>
      </c>
    </row>
    <row r="133" spans="2:34" s="27" customFormat="1" ht="63.9" customHeight="1" x14ac:dyDescent="0.3">
      <c r="B133" s="28" t="s">
        <v>899</v>
      </c>
      <c r="C133" s="28" t="s">
        <v>598</v>
      </c>
      <c r="D133" s="28" t="s">
        <v>598</v>
      </c>
      <c r="E133" s="28" t="s">
        <v>894</v>
      </c>
      <c r="F133" s="29" t="s">
        <v>596</v>
      </c>
      <c r="G133" s="29" t="s">
        <v>595</v>
      </c>
      <c r="H133" s="28" t="s">
        <v>591</v>
      </c>
      <c r="I133" s="30" t="s">
        <v>594</v>
      </c>
      <c r="J133" s="30"/>
      <c r="K133" s="30"/>
      <c r="L133" s="28" t="s">
        <v>593</v>
      </c>
      <c r="M133" s="29" t="s">
        <v>112</v>
      </c>
      <c r="N133" s="31" t="s">
        <v>592</v>
      </c>
      <c r="O133" s="31"/>
      <c r="P133" s="28" t="s">
        <v>70</v>
      </c>
      <c r="Q133" s="28"/>
      <c r="R133" s="28"/>
      <c r="S133" s="30"/>
      <c r="T133" s="30"/>
      <c r="U133" s="28"/>
      <c r="V133" s="28"/>
      <c r="W133" s="28"/>
      <c r="X133" s="28"/>
      <c r="Y133" s="28"/>
      <c r="Z133" s="29" t="s">
        <v>904</v>
      </c>
      <c r="AA133" s="28"/>
      <c r="AE133" s="27" t="s">
        <v>903</v>
      </c>
      <c r="AF133" s="27" t="s">
        <v>902</v>
      </c>
      <c r="AG133" s="27" t="s">
        <v>900</v>
      </c>
      <c r="AH133" s="27" t="s">
        <v>901</v>
      </c>
    </row>
    <row r="134" spans="2:34" s="27" customFormat="1" ht="63.9" customHeight="1" x14ac:dyDescent="0.3">
      <c r="B134" s="28" t="s">
        <v>905</v>
      </c>
      <c r="C134" s="28" t="s">
        <v>598</v>
      </c>
      <c r="D134" s="28" t="s">
        <v>598</v>
      </c>
      <c r="E134" s="28" t="s">
        <v>894</v>
      </c>
      <c r="F134" s="29" t="s">
        <v>596</v>
      </c>
      <c r="G134" s="29" t="s">
        <v>595</v>
      </c>
      <c r="H134" s="28" t="s">
        <v>591</v>
      </c>
      <c r="I134" s="30" t="s">
        <v>594</v>
      </c>
      <c r="J134" s="30"/>
      <c r="K134" s="30"/>
      <c r="L134" s="28" t="s">
        <v>593</v>
      </c>
      <c r="M134" s="29" t="s">
        <v>112</v>
      </c>
      <c r="N134" s="31" t="s">
        <v>592</v>
      </c>
      <c r="O134" s="31"/>
      <c r="P134" s="28" t="s">
        <v>70</v>
      </c>
      <c r="Q134" s="28"/>
      <c r="R134" s="28"/>
      <c r="S134" s="30"/>
      <c r="T134" s="30"/>
      <c r="U134" s="28"/>
      <c r="V134" s="28"/>
      <c r="W134" s="28"/>
      <c r="X134" s="28"/>
      <c r="Y134" s="28"/>
      <c r="Z134" s="29" t="s">
        <v>910</v>
      </c>
      <c r="AA134" s="28"/>
      <c r="AE134" s="27" t="s">
        <v>909</v>
      </c>
      <c r="AF134" s="27" t="s">
        <v>908</v>
      </c>
      <c r="AG134" s="27" t="s">
        <v>906</v>
      </c>
      <c r="AH134" s="27" t="s">
        <v>907</v>
      </c>
    </row>
    <row r="135" spans="2:34" s="27" customFormat="1" ht="63.9" customHeight="1" x14ac:dyDescent="0.3">
      <c r="B135" s="28" t="s">
        <v>911</v>
      </c>
      <c r="C135" s="28" t="s">
        <v>598</v>
      </c>
      <c r="D135" s="28" t="s">
        <v>598</v>
      </c>
      <c r="E135" s="28" t="s">
        <v>894</v>
      </c>
      <c r="F135" s="29" t="s">
        <v>596</v>
      </c>
      <c r="G135" s="29" t="s">
        <v>595</v>
      </c>
      <c r="H135" s="28" t="s">
        <v>591</v>
      </c>
      <c r="I135" s="30" t="s">
        <v>594</v>
      </c>
      <c r="J135" s="30"/>
      <c r="K135" s="30"/>
      <c r="L135" s="28" t="s">
        <v>593</v>
      </c>
      <c r="M135" s="29" t="s">
        <v>112</v>
      </c>
      <c r="N135" s="31" t="s">
        <v>592</v>
      </c>
      <c r="O135" s="31"/>
      <c r="P135" s="28" t="s">
        <v>70</v>
      </c>
      <c r="Q135" s="28"/>
      <c r="R135" s="28"/>
      <c r="S135" s="30"/>
      <c r="T135" s="30"/>
      <c r="U135" s="28"/>
      <c r="V135" s="28"/>
      <c r="W135" s="28"/>
      <c r="X135" s="28"/>
      <c r="Y135" s="28"/>
      <c r="Z135" s="29" t="s">
        <v>916</v>
      </c>
      <c r="AA135" s="28"/>
      <c r="AE135" s="27" t="s">
        <v>915</v>
      </c>
      <c r="AF135" s="27" t="s">
        <v>914</v>
      </c>
      <c r="AG135" s="27" t="s">
        <v>912</v>
      </c>
      <c r="AH135" s="27" t="s">
        <v>913</v>
      </c>
    </row>
    <row r="136" spans="2:34" s="27" customFormat="1" ht="63.9" customHeight="1" x14ac:dyDescent="0.3">
      <c r="B136" s="28" t="s">
        <v>917</v>
      </c>
      <c r="C136" s="28" t="s">
        <v>598</v>
      </c>
      <c r="D136" s="28" t="s">
        <v>598</v>
      </c>
      <c r="E136" s="28" t="s">
        <v>894</v>
      </c>
      <c r="F136" s="29" t="s">
        <v>596</v>
      </c>
      <c r="G136" s="29" t="s">
        <v>595</v>
      </c>
      <c r="H136" s="28" t="s">
        <v>591</v>
      </c>
      <c r="I136" s="30" t="s">
        <v>594</v>
      </c>
      <c r="J136" s="30"/>
      <c r="K136" s="30"/>
      <c r="L136" s="28" t="s">
        <v>593</v>
      </c>
      <c r="M136" s="29" t="s">
        <v>112</v>
      </c>
      <c r="N136" s="31" t="s">
        <v>592</v>
      </c>
      <c r="O136" s="31"/>
      <c r="P136" s="28" t="s">
        <v>70</v>
      </c>
      <c r="Q136" s="28"/>
      <c r="R136" s="28"/>
      <c r="S136" s="30"/>
      <c r="T136" s="30"/>
      <c r="U136" s="28"/>
      <c r="V136" s="28"/>
      <c r="W136" s="28"/>
      <c r="X136" s="28"/>
      <c r="Y136" s="28"/>
      <c r="Z136" s="29" t="s">
        <v>922</v>
      </c>
      <c r="AA136" s="28"/>
      <c r="AE136" s="27" t="s">
        <v>921</v>
      </c>
      <c r="AF136" s="27" t="s">
        <v>920</v>
      </c>
      <c r="AG136" s="27" t="s">
        <v>918</v>
      </c>
      <c r="AH136" s="27" t="s">
        <v>919</v>
      </c>
    </row>
    <row r="137" spans="2:34" s="27" customFormat="1" ht="63.9" customHeight="1" x14ac:dyDescent="0.3">
      <c r="B137" s="28" t="s">
        <v>924</v>
      </c>
      <c r="C137" s="28" t="s">
        <v>598</v>
      </c>
      <c r="D137" s="28" t="s">
        <v>598</v>
      </c>
      <c r="E137" s="28" t="s">
        <v>926</v>
      </c>
      <c r="F137" s="29" t="s">
        <v>596</v>
      </c>
      <c r="G137" s="29" t="s">
        <v>595</v>
      </c>
      <c r="H137" s="28" t="s">
        <v>591</v>
      </c>
      <c r="I137" s="30" t="s">
        <v>594</v>
      </c>
      <c r="J137" s="30" t="s">
        <v>923</v>
      </c>
      <c r="K137" s="30"/>
      <c r="L137" s="28" t="s">
        <v>593</v>
      </c>
      <c r="M137" s="29" t="s">
        <v>112</v>
      </c>
      <c r="N137" s="31" t="s">
        <v>592</v>
      </c>
      <c r="O137" s="31"/>
      <c r="P137" s="28" t="s">
        <v>70</v>
      </c>
      <c r="Q137" s="28" t="s">
        <v>3677</v>
      </c>
      <c r="R137" s="28"/>
      <c r="S137" s="30"/>
      <c r="T137" s="30"/>
      <c r="U137" s="28"/>
      <c r="V137" s="28"/>
      <c r="W137" s="28"/>
      <c r="X137" s="28"/>
      <c r="Y137" s="28"/>
      <c r="Z137" s="29" t="s">
        <v>930</v>
      </c>
      <c r="AA137" s="28"/>
      <c r="AE137" s="27" t="s">
        <v>929</v>
      </c>
      <c r="AF137" s="27" t="s">
        <v>928</v>
      </c>
      <c r="AG137" s="27" t="s">
        <v>925</v>
      </c>
      <c r="AH137" s="27" t="s">
        <v>927</v>
      </c>
    </row>
    <row r="138" spans="2:34" s="27" customFormat="1" ht="63.9" customHeight="1" x14ac:dyDescent="0.3">
      <c r="B138" s="28" t="s">
        <v>931</v>
      </c>
      <c r="C138" s="28" t="s">
        <v>598</v>
      </c>
      <c r="D138" s="28" t="s">
        <v>598</v>
      </c>
      <c r="E138" s="28" t="s">
        <v>926</v>
      </c>
      <c r="F138" s="29" t="s">
        <v>596</v>
      </c>
      <c r="G138" s="29" t="s">
        <v>595</v>
      </c>
      <c r="H138" s="28" t="s">
        <v>591</v>
      </c>
      <c r="I138" s="30" t="s">
        <v>594</v>
      </c>
      <c r="J138" s="30"/>
      <c r="K138" s="30"/>
      <c r="L138" s="28" t="s">
        <v>593</v>
      </c>
      <c r="M138" s="29" t="s">
        <v>112</v>
      </c>
      <c r="N138" s="31" t="s">
        <v>592</v>
      </c>
      <c r="O138" s="31"/>
      <c r="P138" s="28" t="s">
        <v>70</v>
      </c>
      <c r="Q138" s="28" t="s">
        <v>3677</v>
      </c>
      <c r="R138" s="28"/>
      <c r="S138" s="30"/>
      <c r="T138" s="30"/>
      <c r="U138" s="28"/>
      <c r="V138" s="28"/>
      <c r="W138" s="28"/>
      <c r="X138" s="28"/>
      <c r="Y138" s="28"/>
      <c r="Z138" s="29" t="s">
        <v>936</v>
      </c>
      <c r="AA138" s="28"/>
      <c r="AE138" s="27" t="s">
        <v>935</v>
      </c>
      <c r="AF138" s="27" t="s">
        <v>934</v>
      </c>
      <c r="AG138" s="27" t="s">
        <v>932</v>
      </c>
      <c r="AH138" s="27" t="s">
        <v>933</v>
      </c>
    </row>
    <row r="139" spans="2:34" s="27" customFormat="1" ht="63.9" customHeight="1" x14ac:dyDescent="0.3">
      <c r="B139" s="28" t="s">
        <v>937</v>
      </c>
      <c r="C139" s="28" t="s">
        <v>598</v>
      </c>
      <c r="D139" s="28" t="s">
        <v>598</v>
      </c>
      <c r="E139" s="28" t="s">
        <v>926</v>
      </c>
      <c r="F139" s="29" t="s">
        <v>596</v>
      </c>
      <c r="G139" s="29" t="s">
        <v>595</v>
      </c>
      <c r="H139" s="28" t="s">
        <v>591</v>
      </c>
      <c r="I139" s="30" t="s">
        <v>594</v>
      </c>
      <c r="J139" s="30"/>
      <c r="K139" s="30"/>
      <c r="L139" s="28" t="s">
        <v>593</v>
      </c>
      <c r="M139" s="29" t="s">
        <v>112</v>
      </c>
      <c r="N139" s="31" t="s">
        <v>592</v>
      </c>
      <c r="O139" s="31"/>
      <c r="P139" s="28" t="s">
        <v>70</v>
      </c>
      <c r="Q139" s="28" t="s">
        <v>3677</v>
      </c>
      <c r="R139" s="28"/>
      <c r="S139" s="30"/>
      <c r="T139" s="30"/>
      <c r="U139" s="28"/>
      <c r="V139" s="28"/>
      <c r="W139" s="28"/>
      <c r="X139" s="28"/>
      <c r="Y139" s="28"/>
      <c r="Z139" s="29" t="s">
        <v>942</v>
      </c>
      <c r="AA139" s="28"/>
      <c r="AE139" s="27" t="s">
        <v>941</v>
      </c>
      <c r="AF139" s="27" t="s">
        <v>940</v>
      </c>
      <c r="AG139" s="27" t="s">
        <v>938</v>
      </c>
      <c r="AH139" s="27" t="s">
        <v>939</v>
      </c>
    </row>
    <row r="140" spans="2:34" s="27" customFormat="1" ht="63.9" customHeight="1" x14ac:dyDescent="0.3">
      <c r="B140" s="28" t="s">
        <v>943</v>
      </c>
      <c r="C140" s="28" t="s">
        <v>598</v>
      </c>
      <c r="D140" s="28" t="s">
        <v>598</v>
      </c>
      <c r="E140" s="28" t="s">
        <v>926</v>
      </c>
      <c r="F140" s="29" t="s">
        <v>596</v>
      </c>
      <c r="G140" s="29" t="s">
        <v>595</v>
      </c>
      <c r="H140" s="28" t="s">
        <v>591</v>
      </c>
      <c r="I140" s="30" t="s">
        <v>594</v>
      </c>
      <c r="J140" s="30"/>
      <c r="K140" s="30"/>
      <c r="L140" s="28" t="s">
        <v>593</v>
      </c>
      <c r="M140" s="29" t="s">
        <v>112</v>
      </c>
      <c r="N140" s="31" t="s">
        <v>592</v>
      </c>
      <c r="O140" s="31"/>
      <c r="P140" s="28" t="s">
        <v>70</v>
      </c>
      <c r="Q140" s="28" t="s">
        <v>3677</v>
      </c>
      <c r="R140" s="28"/>
      <c r="S140" s="30"/>
      <c r="T140" s="30"/>
      <c r="U140" s="28"/>
      <c r="V140" s="28"/>
      <c r="W140" s="28"/>
      <c r="X140" s="28"/>
      <c r="Y140" s="28"/>
      <c r="Z140" s="29" t="s">
        <v>948</v>
      </c>
      <c r="AA140" s="28"/>
      <c r="AE140" s="27" t="s">
        <v>947</v>
      </c>
      <c r="AF140" s="27" t="s">
        <v>946</v>
      </c>
      <c r="AG140" s="27" t="s">
        <v>944</v>
      </c>
      <c r="AH140" s="27" t="s">
        <v>945</v>
      </c>
    </row>
    <row r="141" spans="2:34" s="27" customFormat="1" ht="63.9" customHeight="1" x14ac:dyDescent="0.3">
      <c r="B141" s="28" t="s">
        <v>949</v>
      </c>
      <c r="C141" s="28" t="s">
        <v>598</v>
      </c>
      <c r="D141" s="28" t="s">
        <v>598</v>
      </c>
      <c r="E141" s="28" t="s">
        <v>926</v>
      </c>
      <c r="F141" s="29" t="s">
        <v>596</v>
      </c>
      <c r="G141" s="29" t="s">
        <v>595</v>
      </c>
      <c r="H141" s="28" t="s">
        <v>591</v>
      </c>
      <c r="I141" s="30" t="s">
        <v>594</v>
      </c>
      <c r="J141" s="30"/>
      <c r="K141" s="30"/>
      <c r="L141" s="28" t="s">
        <v>593</v>
      </c>
      <c r="M141" s="29" t="s">
        <v>112</v>
      </c>
      <c r="N141" s="31" t="s">
        <v>592</v>
      </c>
      <c r="O141" s="31"/>
      <c r="P141" s="28" t="s">
        <v>70</v>
      </c>
      <c r="Q141" s="28" t="s">
        <v>3677</v>
      </c>
      <c r="R141" s="28"/>
      <c r="S141" s="30"/>
      <c r="T141" s="30"/>
      <c r="U141" s="28"/>
      <c r="V141" s="28"/>
      <c r="W141" s="28"/>
      <c r="X141" s="28"/>
      <c r="Y141" s="28"/>
      <c r="Z141" s="29" t="s">
        <v>954</v>
      </c>
      <c r="AA141" s="28"/>
      <c r="AE141" s="27" t="s">
        <v>953</v>
      </c>
      <c r="AF141" s="27" t="s">
        <v>952</v>
      </c>
      <c r="AG141" s="27" t="s">
        <v>950</v>
      </c>
      <c r="AH141" s="27" t="s">
        <v>951</v>
      </c>
    </row>
    <row r="142" spans="2:34" s="27" customFormat="1" ht="63.9" customHeight="1" x14ac:dyDescent="0.3">
      <c r="B142" s="28" t="s">
        <v>955</v>
      </c>
      <c r="C142" s="28" t="s">
        <v>598</v>
      </c>
      <c r="D142" s="28" t="s">
        <v>598</v>
      </c>
      <c r="E142" s="28" t="s">
        <v>926</v>
      </c>
      <c r="F142" s="29" t="s">
        <v>596</v>
      </c>
      <c r="G142" s="29" t="s">
        <v>595</v>
      </c>
      <c r="H142" s="28" t="s">
        <v>591</v>
      </c>
      <c r="I142" s="30" t="s">
        <v>594</v>
      </c>
      <c r="J142" s="30"/>
      <c r="K142" s="30"/>
      <c r="L142" s="28" t="s">
        <v>593</v>
      </c>
      <c r="M142" s="29" t="s">
        <v>112</v>
      </c>
      <c r="N142" s="31" t="s">
        <v>592</v>
      </c>
      <c r="O142" s="31"/>
      <c r="P142" s="28" t="s">
        <v>70</v>
      </c>
      <c r="Q142" s="28" t="s">
        <v>3677</v>
      </c>
      <c r="R142" s="28"/>
      <c r="S142" s="30"/>
      <c r="T142" s="30"/>
      <c r="U142" s="28"/>
      <c r="V142" s="28"/>
      <c r="W142" s="28"/>
      <c r="X142" s="28"/>
      <c r="Y142" s="28"/>
      <c r="Z142" s="29" t="s">
        <v>960</v>
      </c>
      <c r="AA142" s="28"/>
      <c r="AE142" s="27" t="s">
        <v>959</v>
      </c>
      <c r="AF142" s="27" t="s">
        <v>958</v>
      </c>
      <c r="AG142" s="27" t="s">
        <v>956</v>
      </c>
      <c r="AH142" s="27" t="s">
        <v>957</v>
      </c>
    </row>
    <row r="143" spans="2:34" s="27" customFormat="1" ht="63.9" customHeight="1" x14ac:dyDescent="0.3">
      <c r="B143" s="28" t="s">
        <v>961</v>
      </c>
      <c r="C143" s="28" t="s">
        <v>598</v>
      </c>
      <c r="D143" s="28" t="s">
        <v>598</v>
      </c>
      <c r="E143" s="28" t="s">
        <v>963</v>
      </c>
      <c r="F143" s="29" t="s">
        <v>596</v>
      </c>
      <c r="G143" s="29" t="s">
        <v>595</v>
      </c>
      <c r="H143" s="28" t="s">
        <v>591</v>
      </c>
      <c r="I143" s="30" t="s">
        <v>594</v>
      </c>
      <c r="J143" s="30"/>
      <c r="K143" s="30"/>
      <c r="L143" s="28" t="s">
        <v>593</v>
      </c>
      <c r="M143" s="29" t="s">
        <v>112</v>
      </c>
      <c r="N143" s="31" t="s">
        <v>592</v>
      </c>
      <c r="O143" s="31"/>
      <c r="P143" s="28" t="s">
        <v>70</v>
      </c>
      <c r="Q143" s="28" t="s">
        <v>3678</v>
      </c>
      <c r="R143" s="28"/>
      <c r="S143" s="30"/>
      <c r="T143" s="30"/>
      <c r="U143" s="28"/>
      <c r="V143" s="28"/>
      <c r="W143" s="28"/>
      <c r="X143" s="28"/>
      <c r="Y143" s="28"/>
      <c r="Z143" s="29" t="s">
        <v>967</v>
      </c>
      <c r="AA143" s="28"/>
      <c r="AE143" s="27" t="s">
        <v>966</v>
      </c>
      <c r="AF143" s="27" t="s">
        <v>965</v>
      </c>
      <c r="AG143" s="27" t="s">
        <v>962</v>
      </c>
      <c r="AH143" s="27" t="s">
        <v>964</v>
      </c>
    </row>
    <row r="144" spans="2:34" s="27" customFormat="1" ht="63.9" customHeight="1" x14ac:dyDescent="0.3">
      <c r="B144" s="28" t="s">
        <v>968</v>
      </c>
      <c r="C144" s="28" t="s">
        <v>598</v>
      </c>
      <c r="D144" s="28" t="s">
        <v>598</v>
      </c>
      <c r="E144" s="28" t="s">
        <v>963</v>
      </c>
      <c r="F144" s="29" t="s">
        <v>596</v>
      </c>
      <c r="G144" s="29" t="s">
        <v>595</v>
      </c>
      <c r="H144" s="28" t="s">
        <v>591</v>
      </c>
      <c r="I144" s="30" t="s">
        <v>594</v>
      </c>
      <c r="J144" s="30"/>
      <c r="K144" s="30"/>
      <c r="L144" s="28" t="s">
        <v>593</v>
      </c>
      <c r="M144" s="29" t="s">
        <v>112</v>
      </c>
      <c r="N144" s="31" t="s">
        <v>592</v>
      </c>
      <c r="O144" s="31"/>
      <c r="P144" s="28" t="s">
        <v>70</v>
      </c>
      <c r="Q144" s="28" t="s">
        <v>3678</v>
      </c>
      <c r="R144" s="28"/>
      <c r="S144" s="30"/>
      <c r="T144" s="30"/>
      <c r="U144" s="28"/>
      <c r="V144" s="28"/>
      <c r="W144" s="28"/>
      <c r="X144" s="28"/>
      <c r="Y144" s="28"/>
      <c r="Z144" s="29" t="s">
        <v>973</v>
      </c>
      <c r="AA144" s="28"/>
      <c r="AE144" s="27" t="s">
        <v>972</v>
      </c>
      <c r="AF144" s="27" t="s">
        <v>971</v>
      </c>
      <c r="AG144" s="27" t="s">
        <v>969</v>
      </c>
      <c r="AH144" s="27" t="s">
        <v>970</v>
      </c>
    </row>
    <row r="145" spans="2:34" s="27" customFormat="1" ht="63.9" customHeight="1" x14ac:dyDescent="0.3">
      <c r="B145" s="28" t="s">
        <v>974</v>
      </c>
      <c r="C145" s="28" t="s">
        <v>598</v>
      </c>
      <c r="D145" s="28" t="s">
        <v>598</v>
      </c>
      <c r="E145" s="28" t="s">
        <v>963</v>
      </c>
      <c r="F145" s="29" t="s">
        <v>596</v>
      </c>
      <c r="G145" s="29" t="s">
        <v>595</v>
      </c>
      <c r="H145" s="28" t="s">
        <v>591</v>
      </c>
      <c r="I145" s="30" t="s">
        <v>594</v>
      </c>
      <c r="J145" s="30"/>
      <c r="K145" s="30"/>
      <c r="L145" s="28" t="s">
        <v>593</v>
      </c>
      <c r="M145" s="29" t="s">
        <v>112</v>
      </c>
      <c r="N145" s="31" t="s">
        <v>592</v>
      </c>
      <c r="O145" s="31"/>
      <c r="P145" s="28" t="s">
        <v>70</v>
      </c>
      <c r="Q145" s="28" t="s">
        <v>3678</v>
      </c>
      <c r="R145" s="28"/>
      <c r="S145" s="30"/>
      <c r="T145" s="30"/>
      <c r="U145" s="28"/>
      <c r="V145" s="28"/>
      <c r="W145" s="28"/>
      <c r="X145" s="28"/>
      <c r="Y145" s="28"/>
      <c r="Z145" s="29" t="s">
        <v>979</v>
      </c>
      <c r="AA145" s="28"/>
      <c r="AE145" s="27" t="s">
        <v>978</v>
      </c>
      <c r="AF145" s="27" t="s">
        <v>977</v>
      </c>
      <c r="AG145" s="27" t="s">
        <v>975</v>
      </c>
      <c r="AH145" s="27" t="s">
        <v>976</v>
      </c>
    </row>
    <row r="146" spans="2:34" s="27" customFormat="1" ht="63.9" customHeight="1" x14ac:dyDescent="0.3">
      <c r="B146" s="28" t="s">
        <v>980</v>
      </c>
      <c r="C146" s="28" t="s">
        <v>598</v>
      </c>
      <c r="D146" s="28" t="s">
        <v>598</v>
      </c>
      <c r="E146" s="28" t="s">
        <v>982</v>
      </c>
      <c r="F146" s="29" t="s">
        <v>596</v>
      </c>
      <c r="G146" s="29" t="s">
        <v>595</v>
      </c>
      <c r="H146" s="28" t="s">
        <v>591</v>
      </c>
      <c r="I146" s="30" t="s">
        <v>594</v>
      </c>
      <c r="J146" s="30"/>
      <c r="K146" s="30"/>
      <c r="L146" s="28" t="s">
        <v>593</v>
      </c>
      <c r="M146" s="29" t="s">
        <v>112</v>
      </c>
      <c r="N146" s="31" t="s">
        <v>592</v>
      </c>
      <c r="O146" s="31"/>
      <c r="P146" s="28" t="s">
        <v>70</v>
      </c>
      <c r="Q146" s="28" t="s">
        <v>3678</v>
      </c>
      <c r="R146" s="28"/>
      <c r="S146" s="30"/>
      <c r="T146" s="30"/>
      <c r="U146" s="28"/>
      <c r="V146" s="28"/>
      <c r="W146" s="28"/>
      <c r="X146" s="28"/>
      <c r="Y146" s="28"/>
      <c r="Z146" s="29" t="s">
        <v>986</v>
      </c>
      <c r="AA146" s="28"/>
      <c r="AE146" s="27" t="s">
        <v>985</v>
      </c>
      <c r="AF146" s="27" t="s">
        <v>984</v>
      </c>
      <c r="AG146" s="27" t="s">
        <v>981</v>
      </c>
      <c r="AH146" s="27" t="s">
        <v>983</v>
      </c>
    </row>
    <row r="147" spans="2:34" s="27" customFormat="1" ht="63.9" customHeight="1" x14ac:dyDescent="0.3">
      <c r="B147" s="28" t="s">
        <v>987</v>
      </c>
      <c r="C147" s="28" t="s">
        <v>598</v>
      </c>
      <c r="D147" s="28" t="s">
        <v>598</v>
      </c>
      <c r="E147" s="28" t="s">
        <v>989</v>
      </c>
      <c r="F147" s="29" t="s">
        <v>596</v>
      </c>
      <c r="G147" s="29" t="s">
        <v>595</v>
      </c>
      <c r="H147" s="28" t="s">
        <v>591</v>
      </c>
      <c r="I147" s="30" t="s">
        <v>594</v>
      </c>
      <c r="J147" s="30"/>
      <c r="K147" s="30"/>
      <c r="L147" s="28" t="s">
        <v>593</v>
      </c>
      <c r="M147" s="29" t="s">
        <v>112</v>
      </c>
      <c r="N147" s="31" t="s">
        <v>592</v>
      </c>
      <c r="O147" s="31"/>
      <c r="P147" s="28" t="s">
        <v>70</v>
      </c>
      <c r="Q147" s="28" t="s">
        <v>3678</v>
      </c>
      <c r="R147" s="28"/>
      <c r="S147" s="30"/>
      <c r="T147" s="30"/>
      <c r="U147" s="28"/>
      <c r="V147" s="28"/>
      <c r="W147" s="28"/>
      <c r="X147" s="28"/>
      <c r="Y147" s="28"/>
      <c r="Z147" s="29" t="s">
        <v>993</v>
      </c>
      <c r="AA147" s="28"/>
      <c r="AE147" s="27" t="s">
        <v>992</v>
      </c>
      <c r="AF147" s="27" t="s">
        <v>991</v>
      </c>
      <c r="AG147" s="27" t="s">
        <v>988</v>
      </c>
      <c r="AH147" s="27" t="s">
        <v>990</v>
      </c>
    </row>
    <row r="148" spans="2:34" s="27" customFormat="1" ht="63.9" customHeight="1" x14ac:dyDescent="0.3">
      <c r="B148" s="28" t="s">
        <v>994</v>
      </c>
      <c r="C148" s="28" t="s">
        <v>598</v>
      </c>
      <c r="D148" s="28" t="s">
        <v>598</v>
      </c>
      <c r="E148" s="28" t="s">
        <v>989</v>
      </c>
      <c r="F148" s="29" t="s">
        <v>596</v>
      </c>
      <c r="G148" s="29" t="s">
        <v>595</v>
      </c>
      <c r="H148" s="28" t="s">
        <v>591</v>
      </c>
      <c r="I148" s="30" t="s">
        <v>594</v>
      </c>
      <c r="J148" s="30"/>
      <c r="K148" s="30"/>
      <c r="L148" s="28" t="s">
        <v>593</v>
      </c>
      <c r="M148" s="29" t="s">
        <v>112</v>
      </c>
      <c r="N148" s="31" t="s">
        <v>592</v>
      </c>
      <c r="O148" s="31"/>
      <c r="P148" s="28" t="s">
        <v>70</v>
      </c>
      <c r="Q148" s="28" t="s">
        <v>3678</v>
      </c>
      <c r="R148" s="28"/>
      <c r="S148" s="30"/>
      <c r="T148" s="30"/>
      <c r="U148" s="28"/>
      <c r="V148" s="28"/>
      <c r="W148" s="28"/>
      <c r="X148" s="28"/>
      <c r="Y148" s="28"/>
      <c r="Z148" s="29" t="s">
        <v>999</v>
      </c>
      <c r="AA148" s="28"/>
      <c r="AE148" s="27" t="s">
        <v>998</v>
      </c>
      <c r="AF148" s="27" t="s">
        <v>997</v>
      </c>
      <c r="AG148" s="27" t="s">
        <v>995</v>
      </c>
      <c r="AH148" s="27" t="s">
        <v>996</v>
      </c>
    </row>
    <row r="149" spans="2:34" s="27" customFormat="1" ht="63.9" customHeight="1" x14ac:dyDescent="0.3">
      <c r="B149" s="28" t="s">
        <v>1000</v>
      </c>
      <c r="C149" s="28" t="s">
        <v>598</v>
      </c>
      <c r="D149" s="28" t="s">
        <v>598</v>
      </c>
      <c r="E149" s="28" t="s">
        <v>989</v>
      </c>
      <c r="F149" s="29" t="s">
        <v>596</v>
      </c>
      <c r="G149" s="29" t="s">
        <v>595</v>
      </c>
      <c r="H149" s="28" t="s">
        <v>591</v>
      </c>
      <c r="I149" s="30" t="s">
        <v>594</v>
      </c>
      <c r="J149" s="30"/>
      <c r="K149" s="30"/>
      <c r="L149" s="28" t="s">
        <v>593</v>
      </c>
      <c r="M149" s="29" t="s">
        <v>112</v>
      </c>
      <c r="N149" s="31" t="s">
        <v>592</v>
      </c>
      <c r="O149" s="31"/>
      <c r="P149" s="28" t="s">
        <v>70</v>
      </c>
      <c r="Q149" s="28" t="s">
        <v>3678</v>
      </c>
      <c r="R149" s="28"/>
      <c r="S149" s="30"/>
      <c r="T149" s="30"/>
      <c r="U149" s="28"/>
      <c r="V149" s="28"/>
      <c r="W149" s="28"/>
      <c r="X149" s="28"/>
      <c r="Y149" s="28"/>
      <c r="Z149" s="29" t="s">
        <v>1005</v>
      </c>
      <c r="AA149" s="28"/>
      <c r="AE149" s="27" t="s">
        <v>1004</v>
      </c>
      <c r="AF149" s="27" t="s">
        <v>1003</v>
      </c>
      <c r="AG149" s="27" t="s">
        <v>1001</v>
      </c>
      <c r="AH149" s="27" t="s">
        <v>1002</v>
      </c>
    </row>
    <row r="150" spans="2:34" s="27" customFormat="1" ht="63.9" customHeight="1" x14ac:dyDescent="0.3">
      <c r="B150" s="28" t="s">
        <v>1006</v>
      </c>
      <c r="C150" s="28" t="s">
        <v>598</v>
      </c>
      <c r="D150" s="28" t="s">
        <v>598</v>
      </c>
      <c r="E150" s="28" t="s">
        <v>989</v>
      </c>
      <c r="F150" s="29" t="s">
        <v>596</v>
      </c>
      <c r="G150" s="29" t="s">
        <v>595</v>
      </c>
      <c r="H150" s="28" t="s">
        <v>591</v>
      </c>
      <c r="I150" s="30" t="s">
        <v>594</v>
      </c>
      <c r="J150" s="30"/>
      <c r="K150" s="30"/>
      <c r="L150" s="28" t="s">
        <v>593</v>
      </c>
      <c r="M150" s="29" t="s">
        <v>112</v>
      </c>
      <c r="N150" s="31" t="s">
        <v>592</v>
      </c>
      <c r="O150" s="31"/>
      <c r="P150" s="28" t="s">
        <v>70</v>
      </c>
      <c r="Q150" s="28" t="s">
        <v>3678</v>
      </c>
      <c r="R150" s="28"/>
      <c r="S150" s="30"/>
      <c r="T150" s="30"/>
      <c r="U150" s="28"/>
      <c r="V150" s="28"/>
      <c r="W150" s="28"/>
      <c r="X150" s="28"/>
      <c r="Y150" s="28"/>
      <c r="Z150" s="29" t="s">
        <v>1011</v>
      </c>
      <c r="AA150" s="28"/>
      <c r="AE150" s="27" t="s">
        <v>1010</v>
      </c>
      <c r="AF150" s="27" t="s">
        <v>1009</v>
      </c>
      <c r="AG150" s="27" t="s">
        <v>1008</v>
      </c>
      <c r="AH150" s="27" t="s">
        <v>1007</v>
      </c>
    </row>
    <row r="151" spans="2:34" s="27" customFormat="1" ht="63.9" customHeight="1" x14ac:dyDescent="0.3">
      <c r="B151" s="28" t="s">
        <v>1012</v>
      </c>
      <c r="C151" s="28" t="s">
        <v>598</v>
      </c>
      <c r="D151" s="28" t="s">
        <v>598</v>
      </c>
      <c r="E151" s="28" t="s">
        <v>1014</v>
      </c>
      <c r="F151" s="29" t="s">
        <v>596</v>
      </c>
      <c r="G151" s="29" t="s">
        <v>595</v>
      </c>
      <c r="H151" s="28" t="s">
        <v>591</v>
      </c>
      <c r="I151" s="30" t="s">
        <v>594</v>
      </c>
      <c r="J151" s="30" t="s">
        <v>923</v>
      </c>
      <c r="K151" s="30"/>
      <c r="L151" s="28" t="s">
        <v>593</v>
      </c>
      <c r="M151" s="29" t="s">
        <v>112</v>
      </c>
      <c r="N151" s="31" t="s">
        <v>592</v>
      </c>
      <c r="O151" s="31"/>
      <c r="P151" s="28" t="s">
        <v>70</v>
      </c>
      <c r="Q151" s="28"/>
      <c r="R151" s="28"/>
      <c r="S151" s="30"/>
      <c r="T151" s="30"/>
      <c r="U151" s="28"/>
      <c r="V151" s="28"/>
      <c r="W151" s="28"/>
      <c r="X151" s="28"/>
      <c r="Y151" s="28"/>
      <c r="Z151" s="29" t="s">
        <v>1018</v>
      </c>
      <c r="AA151" s="28"/>
      <c r="AE151" s="27" t="s">
        <v>1017</v>
      </c>
      <c r="AF151" s="27" t="s">
        <v>1016</v>
      </c>
      <c r="AG151" s="27" t="s">
        <v>1013</v>
      </c>
      <c r="AH151" s="27" t="s">
        <v>1015</v>
      </c>
    </row>
    <row r="152" spans="2:34" s="27" customFormat="1" ht="63.9" customHeight="1" x14ac:dyDescent="0.3">
      <c r="B152" s="28" t="s">
        <v>1019</v>
      </c>
      <c r="C152" s="28" t="s">
        <v>598</v>
      </c>
      <c r="D152" s="28" t="s">
        <v>598</v>
      </c>
      <c r="E152" s="28" t="s">
        <v>1014</v>
      </c>
      <c r="F152" s="29" t="s">
        <v>596</v>
      </c>
      <c r="G152" s="29" t="s">
        <v>595</v>
      </c>
      <c r="H152" s="28" t="s">
        <v>591</v>
      </c>
      <c r="I152" s="30" t="s">
        <v>594</v>
      </c>
      <c r="J152" s="30" t="s">
        <v>923</v>
      </c>
      <c r="K152" s="30"/>
      <c r="L152" s="28" t="s">
        <v>593</v>
      </c>
      <c r="M152" s="29" t="s">
        <v>112</v>
      </c>
      <c r="N152" s="31" t="s">
        <v>592</v>
      </c>
      <c r="O152" s="31"/>
      <c r="P152" s="28" t="s">
        <v>70</v>
      </c>
      <c r="Q152" s="28"/>
      <c r="R152" s="28"/>
      <c r="S152" s="30"/>
      <c r="T152" s="30"/>
      <c r="U152" s="28"/>
      <c r="V152" s="28"/>
      <c r="W152" s="28"/>
      <c r="X152" s="28"/>
      <c r="Y152" s="28"/>
      <c r="Z152" s="29" t="s">
        <v>1024</v>
      </c>
      <c r="AA152" s="28"/>
      <c r="AE152" s="27" t="s">
        <v>1023</v>
      </c>
      <c r="AF152" s="27" t="s">
        <v>1022</v>
      </c>
      <c r="AG152" s="27" t="s">
        <v>1020</v>
      </c>
      <c r="AH152" s="27" t="s">
        <v>1021</v>
      </c>
    </row>
    <row r="153" spans="2:34" s="27" customFormat="1" ht="63.9" customHeight="1" x14ac:dyDescent="0.3">
      <c r="B153" s="28" t="s">
        <v>1025</v>
      </c>
      <c r="C153" s="28" t="s">
        <v>598</v>
      </c>
      <c r="D153" s="28" t="s">
        <v>598</v>
      </c>
      <c r="E153" s="28" t="s">
        <v>1014</v>
      </c>
      <c r="F153" s="29" t="s">
        <v>596</v>
      </c>
      <c r="G153" s="29" t="s">
        <v>595</v>
      </c>
      <c r="H153" s="28" t="s">
        <v>591</v>
      </c>
      <c r="I153" s="30" t="s">
        <v>594</v>
      </c>
      <c r="J153" s="30"/>
      <c r="K153" s="30"/>
      <c r="L153" s="28" t="s">
        <v>593</v>
      </c>
      <c r="M153" s="29" t="s">
        <v>112</v>
      </c>
      <c r="N153" s="31" t="s">
        <v>592</v>
      </c>
      <c r="O153" s="31"/>
      <c r="P153" s="28" t="s">
        <v>70</v>
      </c>
      <c r="Q153" s="28"/>
      <c r="R153" s="28"/>
      <c r="S153" s="30"/>
      <c r="T153" s="30"/>
      <c r="U153" s="28"/>
      <c r="V153" s="28"/>
      <c r="W153" s="28"/>
      <c r="X153" s="28"/>
      <c r="Y153" s="28"/>
      <c r="Z153" s="29" t="s">
        <v>1030</v>
      </c>
      <c r="AA153" s="28"/>
      <c r="AE153" s="27" t="s">
        <v>1029</v>
      </c>
      <c r="AF153" s="27" t="s">
        <v>1028</v>
      </c>
      <c r="AG153" s="27" t="s">
        <v>1026</v>
      </c>
      <c r="AH153" s="27" t="s">
        <v>1027</v>
      </c>
    </row>
    <row r="154" spans="2:34" s="27" customFormat="1" ht="63.9" customHeight="1" x14ac:dyDescent="0.3">
      <c r="B154" s="28" t="s">
        <v>1031</v>
      </c>
      <c r="C154" s="28" t="s">
        <v>598</v>
      </c>
      <c r="D154" s="28" t="s">
        <v>598</v>
      </c>
      <c r="E154" s="28" t="s">
        <v>1014</v>
      </c>
      <c r="F154" s="29" t="s">
        <v>596</v>
      </c>
      <c r="G154" s="29" t="s">
        <v>595</v>
      </c>
      <c r="H154" s="28" t="s">
        <v>591</v>
      </c>
      <c r="I154" s="30" t="s">
        <v>594</v>
      </c>
      <c r="J154" s="30"/>
      <c r="K154" s="30"/>
      <c r="L154" s="28" t="s">
        <v>593</v>
      </c>
      <c r="M154" s="29" t="s">
        <v>112</v>
      </c>
      <c r="N154" s="31" t="s">
        <v>592</v>
      </c>
      <c r="O154" s="31"/>
      <c r="P154" s="28" t="s">
        <v>70</v>
      </c>
      <c r="Q154" s="28"/>
      <c r="R154" s="28"/>
      <c r="S154" s="30"/>
      <c r="T154" s="30"/>
      <c r="U154" s="28"/>
      <c r="V154" s="28"/>
      <c r="W154" s="28"/>
      <c r="X154" s="28"/>
      <c r="Y154" s="28"/>
      <c r="Z154" s="29" t="s">
        <v>1036</v>
      </c>
      <c r="AA154" s="28"/>
      <c r="AE154" s="27" t="s">
        <v>1035</v>
      </c>
      <c r="AF154" s="27" t="s">
        <v>1034</v>
      </c>
      <c r="AG154" s="27" t="s">
        <v>1032</v>
      </c>
      <c r="AH154" s="27" t="s">
        <v>1033</v>
      </c>
    </row>
    <row r="155" spans="2:34" s="27" customFormat="1" ht="63.9" customHeight="1" x14ac:dyDescent="0.3">
      <c r="B155" s="28" t="s">
        <v>1037</v>
      </c>
      <c r="C155" s="28" t="s">
        <v>598</v>
      </c>
      <c r="D155" s="28" t="s">
        <v>598</v>
      </c>
      <c r="E155" s="28" t="s">
        <v>1014</v>
      </c>
      <c r="F155" s="29" t="s">
        <v>596</v>
      </c>
      <c r="G155" s="29" t="s">
        <v>595</v>
      </c>
      <c r="H155" s="28" t="s">
        <v>591</v>
      </c>
      <c r="I155" s="30" t="s">
        <v>594</v>
      </c>
      <c r="J155" s="30"/>
      <c r="K155" s="30"/>
      <c r="L155" s="28" t="s">
        <v>593</v>
      </c>
      <c r="M155" s="29" t="s">
        <v>112</v>
      </c>
      <c r="N155" s="31" t="s">
        <v>592</v>
      </c>
      <c r="O155" s="31"/>
      <c r="P155" s="28" t="s">
        <v>70</v>
      </c>
      <c r="Q155" s="28"/>
      <c r="R155" s="28"/>
      <c r="S155" s="30"/>
      <c r="T155" s="30"/>
      <c r="U155" s="28"/>
      <c r="V155" s="28"/>
      <c r="W155" s="28"/>
      <c r="X155" s="28"/>
      <c r="Y155" s="28"/>
      <c r="Z155" s="29" t="s">
        <v>1042</v>
      </c>
      <c r="AA155" s="28"/>
      <c r="AE155" s="27" t="s">
        <v>1041</v>
      </c>
      <c r="AF155" s="27" t="s">
        <v>1040</v>
      </c>
      <c r="AG155" s="27" t="s">
        <v>1038</v>
      </c>
      <c r="AH155" s="27" t="s">
        <v>1039</v>
      </c>
    </row>
    <row r="156" spans="2:34" s="27" customFormat="1" ht="63.9" customHeight="1" x14ac:dyDescent="0.3">
      <c r="B156" s="28" t="s">
        <v>1043</v>
      </c>
      <c r="C156" s="28" t="s">
        <v>598</v>
      </c>
      <c r="D156" s="28" t="s">
        <v>598</v>
      </c>
      <c r="E156" s="28" t="s">
        <v>1014</v>
      </c>
      <c r="F156" s="29" t="s">
        <v>596</v>
      </c>
      <c r="G156" s="29" t="s">
        <v>595</v>
      </c>
      <c r="H156" s="28" t="s">
        <v>591</v>
      </c>
      <c r="I156" s="30" t="s">
        <v>594</v>
      </c>
      <c r="J156" s="30"/>
      <c r="K156" s="30"/>
      <c r="L156" s="28" t="s">
        <v>593</v>
      </c>
      <c r="M156" s="29" t="s">
        <v>112</v>
      </c>
      <c r="N156" s="31" t="s">
        <v>592</v>
      </c>
      <c r="O156" s="31"/>
      <c r="P156" s="28" t="s">
        <v>70</v>
      </c>
      <c r="Q156" s="28"/>
      <c r="R156" s="28"/>
      <c r="S156" s="30"/>
      <c r="T156" s="30"/>
      <c r="U156" s="28"/>
      <c r="V156" s="28"/>
      <c r="W156" s="28"/>
      <c r="X156" s="28"/>
      <c r="Y156" s="28"/>
      <c r="Z156" s="29" t="s">
        <v>1048</v>
      </c>
      <c r="AA156" s="28"/>
      <c r="AE156" s="27" t="s">
        <v>1047</v>
      </c>
      <c r="AF156" s="27" t="s">
        <v>1046</v>
      </c>
      <c r="AG156" s="27" t="s">
        <v>1044</v>
      </c>
      <c r="AH156" s="27" t="s">
        <v>1045</v>
      </c>
    </row>
    <row r="157" spans="2:34" s="27" customFormat="1" ht="63.9" customHeight="1" x14ac:dyDescent="0.3">
      <c r="B157" s="28" t="s">
        <v>1049</v>
      </c>
      <c r="C157" s="28" t="s">
        <v>598</v>
      </c>
      <c r="D157" s="28" t="s">
        <v>598</v>
      </c>
      <c r="E157" s="28" t="s">
        <v>1051</v>
      </c>
      <c r="F157" s="29" t="s">
        <v>596</v>
      </c>
      <c r="G157" s="29" t="s">
        <v>595</v>
      </c>
      <c r="H157" s="28" t="s">
        <v>591</v>
      </c>
      <c r="I157" s="30" t="s">
        <v>594</v>
      </c>
      <c r="J157" s="30" t="s">
        <v>923</v>
      </c>
      <c r="K157" s="30"/>
      <c r="L157" s="28" t="s">
        <v>593</v>
      </c>
      <c r="M157" s="29" t="s">
        <v>112</v>
      </c>
      <c r="N157" s="31" t="s">
        <v>592</v>
      </c>
      <c r="O157" s="31"/>
      <c r="P157" s="28" t="s">
        <v>70</v>
      </c>
      <c r="Q157" s="28"/>
      <c r="R157" s="28"/>
      <c r="S157" s="30"/>
      <c r="T157" s="30"/>
      <c r="U157" s="28"/>
      <c r="V157" s="28"/>
      <c r="W157" s="28"/>
      <c r="X157" s="28"/>
      <c r="Y157" s="28"/>
      <c r="Z157" s="29" t="s">
        <v>1055</v>
      </c>
      <c r="AA157" s="28"/>
      <c r="AE157" s="27" t="s">
        <v>1054</v>
      </c>
      <c r="AF157" s="27" t="s">
        <v>1053</v>
      </c>
      <c r="AG157" s="27" t="s">
        <v>1050</v>
      </c>
      <c r="AH157" s="27" t="s">
        <v>1052</v>
      </c>
    </row>
    <row r="158" spans="2:34" s="27" customFormat="1" ht="63.9" customHeight="1" x14ac:dyDescent="0.3">
      <c r="B158" s="28" t="s">
        <v>1056</v>
      </c>
      <c r="C158" s="28" t="s">
        <v>598</v>
      </c>
      <c r="D158" s="28" t="s">
        <v>598</v>
      </c>
      <c r="E158" s="28" t="s">
        <v>1051</v>
      </c>
      <c r="F158" s="29" t="s">
        <v>596</v>
      </c>
      <c r="G158" s="29" t="s">
        <v>595</v>
      </c>
      <c r="H158" s="28" t="s">
        <v>591</v>
      </c>
      <c r="I158" s="30" t="s">
        <v>594</v>
      </c>
      <c r="J158" s="30" t="s">
        <v>923</v>
      </c>
      <c r="K158" s="30"/>
      <c r="L158" s="28" t="s">
        <v>593</v>
      </c>
      <c r="M158" s="29" t="s">
        <v>112</v>
      </c>
      <c r="N158" s="31" t="s">
        <v>592</v>
      </c>
      <c r="O158" s="31"/>
      <c r="P158" s="28" t="s">
        <v>70</v>
      </c>
      <c r="Q158" s="28"/>
      <c r="R158" s="28"/>
      <c r="S158" s="30"/>
      <c r="T158" s="30"/>
      <c r="U158" s="28"/>
      <c r="V158" s="28"/>
      <c r="W158" s="28"/>
      <c r="X158" s="28"/>
      <c r="Y158" s="28"/>
      <c r="Z158" s="29" t="s">
        <v>1061</v>
      </c>
      <c r="AA158" s="28"/>
      <c r="AE158" s="27" t="s">
        <v>1060</v>
      </c>
      <c r="AF158" s="27" t="s">
        <v>1059</v>
      </c>
      <c r="AG158" s="27" t="s">
        <v>1057</v>
      </c>
      <c r="AH158" s="27" t="s">
        <v>1058</v>
      </c>
    </row>
    <row r="159" spans="2:34" s="27" customFormat="1" ht="63.9" customHeight="1" x14ac:dyDescent="0.3">
      <c r="B159" s="28" t="s">
        <v>1062</v>
      </c>
      <c r="C159" s="28" t="s">
        <v>598</v>
      </c>
      <c r="D159" s="28" t="s">
        <v>598</v>
      </c>
      <c r="E159" s="28" t="s">
        <v>1051</v>
      </c>
      <c r="F159" s="29" t="s">
        <v>596</v>
      </c>
      <c r="G159" s="29" t="s">
        <v>595</v>
      </c>
      <c r="H159" s="28" t="s">
        <v>591</v>
      </c>
      <c r="I159" s="30" t="s">
        <v>594</v>
      </c>
      <c r="J159" s="30"/>
      <c r="K159" s="30"/>
      <c r="L159" s="28" t="s">
        <v>593</v>
      </c>
      <c r="M159" s="29" t="s">
        <v>112</v>
      </c>
      <c r="N159" s="31" t="s">
        <v>592</v>
      </c>
      <c r="O159" s="31"/>
      <c r="P159" s="28" t="s">
        <v>70</v>
      </c>
      <c r="Q159" s="28"/>
      <c r="R159" s="28"/>
      <c r="S159" s="30"/>
      <c r="T159" s="30"/>
      <c r="U159" s="28"/>
      <c r="V159" s="28"/>
      <c r="W159" s="28"/>
      <c r="X159" s="28"/>
      <c r="Y159" s="28"/>
      <c r="Z159" s="29" t="s">
        <v>1067</v>
      </c>
      <c r="AA159" s="28"/>
      <c r="AE159" s="27" t="s">
        <v>1066</v>
      </c>
      <c r="AF159" s="27" t="s">
        <v>1065</v>
      </c>
      <c r="AG159" s="27" t="s">
        <v>1063</v>
      </c>
      <c r="AH159" s="27" t="s">
        <v>1064</v>
      </c>
    </row>
    <row r="160" spans="2:34" s="27" customFormat="1" ht="63.9" customHeight="1" x14ac:dyDescent="0.3">
      <c r="B160" s="28" t="s">
        <v>1068</v>
      </c>
      <c r="C160" s="28" t="s">
        <v>598</v>
      </c>
      <c r="D160" s="28" t="s">
        <v>598</v>
      </c>
      <c r="E160" s="28" t="s">
        <v>1051</v>
      </c>
      <c r="F160" s="29" t="s">
        <v>596</v>
      </c>
      <c r="G160" s="29" t="s">
        <v>595</v>
      </c>
      <c r="H160" s="28" t="s">
        <v>591</v>
      </c>
      <c r="I160" s="30" t="s">
        <v>594</v>
      </c>
      <c r="J160" s="30"/>
      <c r="K160" s="30"/>
      <c r="L160" s="28" t="s">
        <v>593</v>
      </c>
      <c r="M160" s="29" t="s">
        <v>112</v>
      </c>
      <c r="N160" s="31" t="s">
        <v>592</v>
      </c>
      <c r="O160" s="31"/>
      <c r="P160" s="28" t="s">
        <v>70</v>
      </c>
      <c r="Q160" s="28"/>
      <c r="R160" s="28"/>
      <c r="S160" s="30"/>
      <c r="T160" s="30"/>
      <c r="U160" s="28"/>
      <c r="V160" s="28"/>
      <c r="W160" s="28"/>
      <c r="X160" s="28"/>
      <c r="Y160" s="28"/>
      <c r="Z160" s="29" t="s">
        <v>1073</v>
      </c>
      <c r="AA160" s="28"/>
      <c r="AE160" s="27" t="s">
        <v>1072</v>
      </c>
      <c r="AF160" s="27" t="s">
        <v>1071</v>
      </c>
      <c r="AG160" s="27" t="s">
        <v>1069</v>
      </c>
      <c r="AH160" s="27" t="s">
        <v>1070</v>
      </c>
    </row>
    <row r="161" spans="2:34" s="27" customFormat="1" ht="63.9" customHeight="1" x14ac:dyDescent="0.3">
      <c r="B161" s="28" t="s">
        <v>1074</v>
      </c>
      <c r="C161" s="28" t="s">
        <v>598</v>
      </c>
      <c r="D161" s="28" t="s">
        <v>598</v>
      </c>
      <c r="E161" s="28" t="s">
        <v>1051</v>
      </c>
      <c r="F161" s="29" t="s">
        <v>596</v>
      </c>
      <c r="G161" s="29" t="s">
        <v>595</v>
      </c>
      <c r="H161" s="28" t="s">
        <v>591</v>
      </c>
      <c r="I161" s="30" t="s">
        <v>594</v>
      </c>
      <c r="J161" s="30"/>
      <c r="K161" s="30"/>
      <c r="L161" s="28" t="s">
        <v>593</v>
      </c>
      <c r="M161" s="29" t="s">
        <v>112</v>
      </c>
      <c r="N161" s="31" t="s">
        <v>592</v>
      </c>
      <c r="O161" s="31"/>
      <c r="P161" s="28" t="s">
        <v>70</v>
      </c>
      <c r="Q161" s="28"/>
      <c r="R161" s="28"/>
      <c r="S161" s="30"/>
      <c r="T161" s="30"/>
      <c r="U161" s="28"/>
      <c r="V161" s="28"/>
      <c r="W161" s="28"/>
      <c r="X161" s="28"/>
      <c r="Y161" s="28"/>
      <c r="Z161" s="29" t="s">
        <v>1079</v>
      </c>
      <c r="AA161" s="28"/>
      <c r="AE161" s="27" t="s">
        <v>1078</v>
      </c>
      <c r="AF161" s="27" t="s">
        <v>1077</v>
      </c>
      <c r="AG161" s="27" t="s">
        <v>1075</v>
      </c>
      <c r="AH161" s="27" t="s">
        <v>1076</v>
      </c>
    </row>
    <row r="162" spans="2:34" s="27" customFormat="1" ht="63.9" customHeight="1" x14ac:dyDescent="0.3">
      <c r="B162" s="28" t="s">
        <v>1080</v>
      </c>
      <c r="C162" s="28" t="s">
        <v>598</v>
      </c>
      <c r="D162" s="28" t="s">
        <v>598</v>
      </c>
      <c r="E162" s="28" t="s">
        <v>1082</v>
      </c>
      <c r="F162" s="29" t="s">
        <v>596</v>
      </c>
      <c r="G162" s="29" t="s">
        <v>595</v>
      </c>
      <c r="H162" s="28" t="s">
        <v>591</v>
      </c>
      <c r="I162" s="30" t="s">
        <v>594</v>
      </c>
      <c r="J162" s="30"/>
      <c r="K162" s="30"/>
      <c r="L162" s="28" t="s">
        <v>593</v>
      </c>
      <c r="M162" s="29" t="s">
        <v>112</v>
      </c>
      <c r="N162" s="31" t="s">
        <v>592</v>
      </c>
      <c r="O162" s="31"/>
      <c r="P162" s="28" t="s">
        <v>70</v>
      </c>
      <c r="Q162" s="28" t="s">
        <v>3679</v>
      </c>
      <c r="R162" s="28"/>
      <c r="S162" s="30"/>
      <c r="T162" s="30"/>
      <c r="U162" s="28"/>
      <c r="V162" s="28"/>
      <c r="W162" s="28"/>
      <c r="X162" s="28"/>
      <c r="Y162" s="28"/>
      <c r="Z162" s="29" t="s">
        <v>1086</v>
      </c>
      <c r="AA162" s="28"/>
      <c r="AE162" s="27" t="s">
        <v>1085</v>
      </c>
      <c r="AF162" s="27" t="s">
        <v>1084</v>
      </c>
      <c r="AG162" s="27" t="s">
        <v>1081</v>
      </c>
      <c r="AH162" s="27" t="s">
        <v>1083</v>
      </c>
    </row>
    <row r="163" spans="2:34" s="27" customFormat="1" ht="63.9" customHeight="1" x14ac:dyDescent="0.3">
      <c r="B163" s="28" t="s">
        <v>1087</v>
      </c>
      <c r="C163" s="28" t="s">
        <v>598</v>
      </c>
      <c r="D163" s="28" t="s">
        <v>598</v>
      </c>
      <c r="E163" s="28" t="s">
        <v>1089</v>
      </c>
      <c r="F163" s="29" t="s">
        <v>596</v>
      </c>
      <c r="G163" s="29" t="s">
        <v>595</v>
      </c>
      <c r="H163" s="28" t="s">
        <v>591</v>
      </c>
      <c r="I163" s="30" t="s">
        <v>594</v>
      </c>
      <c r="J163" s="30" t="s">
        <v>923</v>
      </c>
      <c r="K163" s="30"/>
      <c r="L163" s="28" t="s">
        <v>593</v>
      </c>
      <c r="M163" s="29" t="s">
        <v>112</v>
      </c>
      <c r="N163" s="31" t="s">
        <v>592</v>
      </c>
      <c r="O163" s="31"/>
      <c r="P163" s="28" t="s">
        <v>70</v>
      </c>
      <c r="Q163" s="28"/>
      <c r="R163" s="28"/>
      <c r="S163" s="30"/>
      <c r="T163" s="30"/>
      <c r="U163" s="28"/>
      <c r="V163" s="28"/>
      <c r="W163" s="28"/>
      <c r="X163" s="28"/>
      <c r="Y163" s="28"/>
      <c r="Z163" s="29" t="s">
        <v>1093</v>
      </c>
      <c r="AA163" s="28"/>
      <c r="AE163" s="27" t="s">
        <v>1092</v>
      </c>
      <c r="AF163" s="27" t="s">
        <v>1091</v>
      </c>
      <c r="AG163" s="27" t="s">
        <v>1088</v>
      </c>
      <c r="AH163" s="27" t="s">
        <v>1090</v>
      </c>
    </row>
    <row r="164" spans="2:34" s="27" customFormat="1" ht="63.9" customHeight="1" x14ac:dyDescent="0.3">
      <c r="B164" s="28" t="s">
        <v>1094</v>
      </c>
      <c r="C164" s="28" t="s">
        <v>598</v>
      </c>
      <c r="D164" s="28" t="s">
        <v>598</v>
      </c>
      <c r="E164" s="28" t="s">
        <v>1089</v>
      </c>
      <c r="F164" s="29" t="s">
        <v>596</v>
      </c>
      <c r="G164" s="29" t="s">
        <v>595</v>
      </c>
      <c r="H164" s="28" t="s">
        <v>591</v>
      </c>
      <c r="I164" s="30" t="s">
        <v>594</v>
      </c>
      <c r="J164" s="30"/>
      <c r="K164" s="30"/>
      <c r="L164" s="28" t="s">
        <v>593</v>
      </c>
      <c r="M164" s="29" t="s">
        <v>112</v>
      </c>
      <c r="N164" s="31" t="s">
        <v>592</v>
      </c>
      <c r="O164" s="31"/>
      <c r="P164" s="28" t="s">
        <v>70</v>
      </c>
      <c r="Q164" s="28"/>
      <c r="R164" s="28"/>
      <c r="S164" s="30"/>
      <c r="T164" s="30"/>
      <c r="U164" s="28"/>
      <c r="V164" s="28"/>
      <c r="W164" s="28"/>
      <c r="X164" s="28"/>
      <c r="Y164" s="28"/>
      <c r="Z164" s="29" t="s">
        <v>1099</v>
      </c>
      <c r="AA164" s="28"/>
      <c r="AE164" s="27" t="s">
        <v>1098</v>
      </c>
      <c r="AF164" s="27" t="s">
        <v>1097</v>
      </c>
      <c r="AG164" s="27" t="s">
        <v>1095</v>
      </c>
      <c r="AH164" s="27" t="s">
        <v>1096</v>
      </c>
    </row>
    <row r="165" spans="2:34" s="27" customFormat="1" ht="63.9" customHeight="1" x14ac:dyDescent="0.3">
      <c r="B165" s="28" t="s">
        <v>1100</v>
      </c>
      <c r="C165" s="28" t="s">
        <v>598</v>
      </c>
      <c r="D165" s="28" t="s">
        <v>598</v>
      </c>
      <c r="E165" s="28" t="s">
        <v>1089</v>
      </c>
      <c r="F165" s="29" t="s">
        <v>596</v>
      </c>
      <c r="G165" s="29" t="s">
        <v>595</v>
      </c>
      <c r="H165" s="28" t="s">
        <v>591</v>
      </c>
      <c r="I165" s="30" t="s">
        <v>594</v>
      </c>
      <c r="J165" s="30"/>
      <c r="K165" s="30"/>
      <c r="L165" s="28" t="s">
        <v>593</v>
      </c>
      <c r="M165" s="29" t="s">
        <v>112</v>
      </c>
      <c r="N165" s="31" t="s">
        <v>592</v>
      </c>
      <c r="O165" s="31"/>
      <c r="P165" s="28" t="s">
        <v>70</v>
      </c>
      <c r="Q165" s="28"/>
      <c r="R165" s="28"/>
      <c r="S165" s="30"/>
      <c r="T165" s="30"/>
      <c r="U165" s="28"/>
      <c r="V165" s="28"/>
      <c r="W165" s="28"/>
      <c r="X165" s="28"/>
      <c r="Y165" s="28"/>
      <c r="Z165" s="29" t="s">
        <v>1105</v>
      </c>
      <c r="AA165" s="28"/>
      <c r="AE165" s="27" t="s">
        <v>1104</v>
      </c>
      <c r="AF165" s="27" t="s">
        <v>1103</v>
      </c>
      <c r="AG165" s="27" t="s">
        <v>1101</v>
      </c>
      <c r="AH165" s="27" t="s">
        <v>1102</v>
      </c>
    </row>
    <row r="166" spans="2:34" s="27" customFormat="1" ht="63.9" customHeight="1" x14ac:dyDescent="0.3">
      <c r="B166" s="28" t="s">
        <v>1106</v>
      </c>
      <c r="C166" s="28" t="s">
        <v>598</v>
      </c>
      <c r="D166" s="28" t="s">
        <v>598</v>
      </c>
      <c r="E166" s="28" t="s">
        <v>1108</v>
      </c>
      <c r="F166" s="29" t="s">
        <v>596</v>
      </c>
      <c r="G166" s="29" t="s">
        <v>595</v>
      </c>
      <c r="H166" s="28" t="s">
        <v>591</v>
      </c>
      <c r="I166" s="30" t="s">
        <v>594</v>
      </c>
      <c r="J166" s="30"/>
      <c r="K166" s="30"/>
      <c r="L166" s="28" t="s">
        <v>593</v>
      </c>
      <c r="M166" s="29" t="s">
        <v>112</v>
      </c>
      <c r="N166" s="31" t="s">
        <v>592</v>
      </c>
      <c r="O166" s="31"/>
      <c r="P166" s="28" t="s">
        <v>70</v>
      </c>
      <c r="Q166" s="28" t="s">
        <v>3680</v>
      </c>
      <c r="R166" s="28"/>
      <c r="S166" s="30"/>
      <c r="T166" s="30"/>
      <c r="U166" s="28"/>
      <c r="V166" s="28"/>
      <c r="W166" s="28"/>
      <c r="X166" s="28"/>
      <c r="Y166" s="28"/>
      <c r="Z166" s="29" t="s">
        <v>1112</v>
      </c>
      <c r="AA166" s="28"/>
      <c r="AE166" s="27" t="s">
        <v>1111</v>
      </c>
      <c r="AF166" s="27" t="s">
        <v>1110</v>
      </c>
      <c r="AG166" s="27" t="s">
        <v>1107</v>
      </c>
      <c r="AH166" s="27" t="s">
        <v>1109</v>
      </c>
    </row>
    <row r="167" spans="2:34" s="27" customFormat="1" ht="63.9" customHeight="1" x14ac:dyDescent="0.3">
      <c r="B167" s="28" t="s">
        <v>1114</v>
      </c>
      <c r="C167" s="28" t="s">
        <v>598</v>
      </c>
      <c r="D167" s="28" t="s">
        <v>598</v>
      </c>
      <c r="E167" s="28" t="s">
        <v>1116</v>
      </c>
      <c r="F167" s="29" t="s">
        <v>596</v>
      </c>
      <c r="G167" s="29" t="s">
        <v>595</v>
      </c>
      <c r="H167" s="28" t="s">
        <v>591</v>
      </c>
      <c r="I167" s="30" t="s">
        <v>594</v>
      </c>
      <c r="J167" s="30" t="s">
        <v>1113</v>
      </c>
      <c r="K167" s="30"/>
      <c r="L167" s="28" t="s">
        <v>593</v>
      </c>
      <c r="M167" s="29" t="s">
        <v>112</v>
      </c>
      <c r="N167" s="31" t="s">
        <v>592</v>
      </c>
      <c r="O167" s="31"/>
      <c r="P167" s="28" t="s">
        <v>70</v>
      </c>
      <c r="Q167" s="28" t="s">
        <v>3680</v>
      </c>
      <c r="R167" s="28"/>
      <c r="S167" s="30"/>
      <c r="T167" s="30"/>
      <c r="U167" s="28"/>
      <c r="V167" s="28"/>
      <c r="W167" s="28"/>
      <c r="X167" s="28"/>
      <c r="Y167" s="28"/>
      <c r="Z167" s="29" t="s">
        <v>1120</v>
      </c>
      <c r="AA167" s="28"/>
      <c r="AE167" s="27" t="s">
        <v>1119</v>
      </c>
      <c r="AF167" s="27" t="s">
        <v>1118</v>
      </c>
      <c r="AG167" s="27" t="s">
        <v>1115</v>
      </c>
      <c r="AH167" s="27" t="s">
        <v>1117</v>
      </c>
    </row>
    <row r="168" spans="2:34" s="27" customFormat="1" ht="63.9" customHeight="1" x14ac:dyDescent="0.3">
      <c r="B168" s="28" t="s">
        <v>1121</v>
      </c>
      <c r="C168" s="28" t="s">
        <v>598</v>
      </c>
      <c r="D168" s="28" t="s">
        <v>598</v>
      </c>
      <c r="E168" s="28" t="s">
        <v>1116</v>
      </c>
      <c r="F168" s="29" t="s">
        <v>596</v>
      </c>
      <c r="G168" s="29" t="s">
        <v>595</v>
      </c>
      <c r="H168" s="28" t="s">
        <v>591</v>
      </c>
      <c r="I168" s="30" t="s">
        <v>594</v>
      </c>
      <c r="J168" s="30"/>
      <c r="K168" s="30"/>
      <c r="L168" s="28" t="s">
        <v>593</v>
      </c>
      <c r="M168" s="29" t="s">
        <v>112</v>
      </c>
      <c r="N168" s="31" t="s">
        <v>592</v>
      </c>
      <c r="O168" s="31"/>
      <c r="P168" s="28" t="s">
        <v>70</v>
      </c>
      <c r="Q168" s="28" t="s">
        <v>3680</v>
      </c>
      <c r="R168" s="28"/>
      <c r="S168" s="30"/>
      <c r="T168" s="30"/>
      <c r="U168" s="28"/>
      <c r="V168" s="28"/>
      <c r="W168" s="28"/>
      <c r="X168" s="28"/>
      <c r="Y168" s="28"/>
      <c r="Z168" s="29" t="s">
        <v>1126</v>
      </c>
      <c r="AA168" s="28"/>
      <c r="AE168" s="27" t="s">
        <v>1125</v>
      </c>
      <c r="AF168" s="27" t="s">
        <v>1124</v>
      </c>
      <c r="AG168" s="27" t="s">
        <v>1122</v>
      </c>
      <c r="AH168" s="27" t="s">
        <v>1123</v>
      </c>
    </row>
    <row r="169" spans="2:34" s="27" customFormat="1" ht="63.9" customHeight="1" x14ac:dyDescent="0.3">
      <c r="B169" s="28" t="s">
        <v>1127</v>
      </c>
      <c r="C169" s="28" t="s">
        <v>598</v>
      </c>
      <c r="D169" s="28" t="s">
        <v>598</v>
      </c>
      <c r="E169" s="28" t="s">
        <v>1116</v>
      </c>
      <c r="F169" s="29" t="s">
        <v>596</v>
      </c>
      <c r="G169" s="29" t="s">
        <v>595</v>
      </c>
      <c r="H169" s="28" t="s">
        <v>591</v>
      </c>
      <c r="I169" s="30" t="s">
        <v>594</v>
      </c>
      <c r="J169" s="30"/>
      <c r="K169" s="30"/>
      <c r="L169" s="28" t="s">
        <v>593</v>
      </c>
      <c r="M169" s="29" t="s">
        <v>112</v>
      </c>
      <c r="N169" s="31" t="s">
        <v>592</v>
      </c>
      <c r="O169" s="31"/>
      <c r="P169" s="28" t="s">
        <v>70</v>
      </c>
      <c r="Q169" s="28" t="s">
        <v>3680</v>
      </c>
      <c r="R169" s="28"/>
      <c r="S169" s="30"/>
      <c r="T169" s="30"/>
      <c r="U169" s="28"/>
      <c r="V169" s="28"/>
      <c r="W169" s="28"/>
      <c r="X169" s="28"/>
      <c r="Y169" s="28"/>
      <c r="Z169" s="29" t="s">
        <v>1132</v>
      </c>
      <c r="AA169" s="28"/>
      <c r="AE169" s="27" t="s">
        <v>1131</v>
      </c>
      <c r="AF169" s="27" t="s">
        <v>1130</v>
      </c>
      <c r="AG169" s="27" t="s">
        <v>1128</v>
      </c>
      <c r="AH169" s="27" t="s">
        <v>1129</v>
      </c>
    </row>
    <row r="170" spans="2:34" s="27" customFormat="1" ht="63.9" customHeight="1" x14ac:dyDescent="0.3">
      <c r="B170" s="28" t="s">
        <v>1133</v>
      </c>
      <c r="C170" s="28" t="s">
        <v>598</v>
      </c>
      <c r="D170" s="28" t="s">
        <v>598</v>
      </c>
      <c r="E170" s="28" t="s">
        <v>1116</v>
      </c>
      <c r="F170" s="29" t="s">
        <v>596</v>
      </c>
      <c r="G170" s="29" t="s">
        <v>595</v>
      </c>
      <c r="H170" s="28" t="s">
        <v>591</v>
      </c>
      <c r="I170" s="30" t="s">
        <v>594</v>
      </c>
      <c r="J170" s="30"/>
      <c r="K170" s="30"/>
      <c r="L170" s="28" t="s">
        <v>593</v>
      </c>
      <c r="M170" s="29" t="s">
        <v>112</v>
      </c>
      <c r="N170" s="31" t="s">
        <v>592</v>
      </c>
      <c r="O170" s="31"/>
      <c r="P170" s="28" t="s">
        <v>70</v>
      </c>
      <c r="Q170" s="28" t="s">
        <v>3680</v>
      </c>
      <c r="R170" s="28"/>
      <c r="S170" s="30"/>
      <c r="T170" s="30"/>
      <c r="U170" s="28"/>
      <c r="V170" s="28"/>
      <c r="W170" s="28"/>
      <c r="X170" s="28"/>
      <c r="Y170" s="28"/>
      <c r="Z170" s="29" t="s">
        <v>1138</v>
      </c>
      <c r="AA170" s="28"/>
      <c r="AE170" s="27" t="s">
        <v>1137</v>
      </c>
      <c r="AF170" s="27" t="s">
        <v>1136</v>
      </c>
      <c r="AG170" s="27" t="s">
        <v>1134</v>
      </c>
      <c r="AH170" s="27" t="s">
        <v>1135</v>
      </c>
    </row>
    <row r="171" spans="2:34" s="27" customFormat="1" ht="63.9" customHeight="1" x14ac:dyDescent="0.3">
      <c r="B171" s="28" t="s">
        <v>1139</v>
      </c>
      <c r="C171" s="28" t="s">
        <v>598</v>
      </c>
      <c r="D171" s="28" t="s">
        <v>598</v>
      </c>
      <c r="E171" s="28" t="s">
        <v>1116</v>
      </c>
      <c r="F171" s="29" t="s">
        <v>596</v>
      </c>
      <c r="G171" s="29" t="s">
        <v>595</v>
      </c>
      <c r="H171" s="28" t="s">
        <v>591</v>
      </c>
      <c r="I171" s="30" t="s">
        <v>594</v>
      </c>
      <c r="J171" s="30"/>
      <c r="K171" s="30"/>
      <c r="L171" s="28" t="s">
        <v>593</v>
      </c>
      <c r="M171" s="29" t="s">
        <v>112</v>
      </c>
      <c r="N171" s="31" t="s">
        <v>592</v>
      </c>
      <c r="O171" s="31"/>
      <c r="P171" s="28" t="s">
        <v>70</v>
      </c>
      <c r="Q171" s="28" t="s">
        <v>3680</v>
      </c>
      <c r="R171" s="28"/>
      <c r="S171" s="30"/>
      <c r="T171" s="30"/>
      <c r="U171" s="28"/>
      <c r="V171" s="28"/>
      <c r="W171" s="28"/>
      <c r="X171" s="28"/>
      <c r="Y171" s="28"/>
      <c r="Z171" s="29" t="s">
        <v>1144</v>
      </c>
      <c r="AA171" s="28"/>
      <c r="AE171" s="27" t="s">
        <v>1143</v>
      </c>
      <c r="AF171" s="27" t="s">
        <v>1142</v>
      </c>
      <c r="AG171" s="27" t="s">
        <v>1140</v>
      </c>
      <c r="AH171" s="27" t="s">
        <v>1141</v>
      </c>
    </row>
    <row r="172" spans="2:34" s="27" customFormat="1" ht="63.9" customHeight="1" x14ac:dyDescent="0.3">
      <c r="B172" s="28" t="s">
        <v>1145</v>
      </c>
      <c r="C172" s="28" t="s">
        <v>598</v>
      </c>
      <c r="D172" s="28" t="s">
        <v>598</v>
      </c>
      <c r="E172" s="28" t="s">
        <v>1147</v>
      </c>
      <c r="F172" s="29" t="s">
        <v>596</v>
      </c>
      <c r="G172" s="29" t="s">
        <v>595</v>
      </c>
      <c r="H172" s="28" t="s">
        <v>591</v>
      </c>
      <c r="I172" s="30" t="s">
        <v>594</v>
      </c>
      <c r="J172" s="30" t="s">
        <v>1113</v>
      </c>
      <c r="K172" s="30"/>
      <c r="L172" s="28" t="s">
        <v>593</v>
      </c>
      <c r="M172" s="29" t="s">
        <v>112</v>
      </c>
      <c r="N172" s="31" t="s">
        <v>592</v>
      </c>
      <c r="O172" s="31"/>
      <c r="P172" s="28" t="s">
        <v>70</v>
      </c>
      <c r="Q172" s="28" t="s">
        <v>3680</v>
      </c>
      <c r="R172" s="28"/>
      <c r="S172" s="30"/>
      <c r="T172" s="30"/>
      <c r="U172" s="28"/>
      <c r="V172" s="28"/>
      <c r="W172" s="28"/>
      <c r="X172" s="28"/>
      <c r="Y172" s="28"/>
      <c r="Z172" s="29" t="s">
        <v>1151</v>
      </c>
      <c r="AA172" s="28"/>
      <c r="AE172" s="27" t="s">
        <v>1150</v>
      </c>
      <c r="AF172" s="27" t="s">
        <v>1149</v>
      </c>
      <c r="AG172" s="27" t="s">
        <v>1146</v>
      </c>
      <c r="AH172" s="27" t="s">
        <v>1148</v>
      </c>
    </row>
    <row r="173" spans="2:34" s="27" customFormat="1" ht="63.9" customHeight="1" x14ac:dyDescent="0.3">
      <c r="B173" s="28" t="s">
        <v>1152</v>
      </c>
      <c r="C173" s="28" t="s">
        <v>598</v>
      </c>
      <c r="D173" s="28" t="s">
        <v>598</v>
      </c>
      <c r="E173" s="28" t="s">
        <v>1147</v>
      </c>
      <c r="F173" s="29" t="s">
        <v>596</v>
      </c>
      <c r="G173" s="29" t="s">
        <v>595</v>
      </c>
      <c r="H173" s="28" t="s">
        <v>591</v>
      </c>
      <c r="I173" s="30" t="s">
        <v>594</v>
      </c>
      <c r="J173" s="30"/>
      <c r="K173" s="30"/>
      <c r="L173" s="28" t="s">
        <v>593</v>
      </c>
      <c r="M173" s="29" t="s">
        <v>112</v>
      </c>
      <c r="N173" s="31" t="s">
        <v>592</v>
      </c>
      <c r="O173" s="31"/>
      <c r="P173" s="28" t="s">
        <v>70</v>
      </c>
      <c r="Q173" s="28" t="s">
        <v>3680</v>
      </c>
      <c r="R173" s="28"/>
      <c r="S173" s="30"/>
      <c r="T173" s="30"/>
      <c r="U173" s="28"/>
      <c r="V173" s="28"/>
      <c r="W173" s="28"/>
      <c r="X173" s="28"/>
      <c r="Y173" s="28"/>
      <c r="Z173" s="29" t="s">
        <v>1157</v>
      </c>
      <c r="AA173" s="28"/>
      <c r="AE173" s="27" t="s">
        <v>1156</v>
      </c>
      <c r="AF173" s="27" t="s">
        <v>1155</v>
      </c>
      <c r="AG173" s="27" t="s">
        <v>1153</v>
      </c>
      <c r="AH173" s="27" t="s">
        <v>1154</v>
      </c>
    </row>
    <row r="174" spans="2:34" s="27" customFormat="1" ht="63.9" customHeight="1" x14ac:dyDescent="0.3">
      <c r="B174" s="28" t="s">
        <v>1158</v>
      </c>
      <c r="C174" s="28" t="s">
        <v>598</v>
      </c>
      <c r="D174" s="28" t="s">
        <v>598</v>
      </c>
      <c r="E174" s="28" t="s">
        <v>1147</v>
      </c>
      <c r="F174" s="29" t="s">
        <v>596</v>
      </c>
      <c r="G174" s="29" t="s">
        <v>595</v>
      </c>
      <c r="H174" s="28" t="s">
        <v>591</v>
      </c>
      <c r="I174" s="30" t="s">
        <v>594</v>
      </c>
      <c r="J174" s="30"/>
      <c r="K174" s="30"/>
      <c r="L174" s="28" t="s">
        <v>593</v>
      </c>
      <c r="M174" s="29" t="s">
        <v>112</v>
      </c>
      <c r="N174" s="31" t="s">
        <v>592</v>
      </c>
      <c r="O174" s="31"/>
      <c r="P174" s="28" t="s">
        <v>70</v>
      </c>
      <c r="Q174" s="28" t="s">
        <v>3680</v>
      </c>
      <c r="R174" s="28"/>
      <c r="S174" s="30"/>
      <c r="T174" s="30"/>
      <c r="U174" s="28"/>
      <c r="V174" s="28"/>
      <c r="W174" s="28"/>
      <c r="X174" s="28"/>
      <c r="Y174" s="28"/>
      <c r="Z174" s="29" t="s">
        <v>1163</v>
      </c>
      <c r="AA174" s="28"/>
      <c r="AE174" s="27" t="s">
        <v>1162</v>
      </c>
      <c r="AF174" s="27" t="s">
        <v>1161</v>
      </c>
      <c r="AG174" s="27" t="s">
        <v>1159</v>
      </c>
      <c r="AH174" s="27" t="s">
        <v>1160</v>
      </c>
    </row>
    <row r="175" spans="2:34" s="27" customFormat="1" ht="63.9" customHeight="1" x14ac:dyDescent="0.3">
      <c r="B175" s="28" t="s">
        <v>1164</v>
      </c>
      <c r="C175" s="28" t="s">
        <v>598</v>
      </c>
      <c r="D175" s="28" t="s">
        <v>598</v>
      </c>
      <c r="E175" s="28" t="s">
        <v>1147</v>
      </c>
      <c r="F175" s="29" t="s">
        <v>596</v>
      </c>
      <c r="G175" s="29" t="s">
        <v>595</v>
      </c>
      <c r="H175" s="28" t="s">
        <v>591</v>
      </c>
      <c r="I175" s="30" t="s">
        <v>594</v>
      </c>
      <c r="J175" s="30"/>
      <c r="K175" s="30"/>
      <c r="L175" s="28" t="s">
        <v>593</v>
      </c>
      <c r="M175" s="29" t="s">
        <v>112</v>
      </c>
      <c r="N175" s="31" t="s">
        <v>592</v>
      </c>
      <c r="O175" s="31"/>
      <c r="P175" s="28" t="s">
        <v>70</v>
      </c>
      <c r="Q175" s="28" t="s">
        <v>3680</v>
      </c>
      <c r="R175" s="28"/>
      <c r="S175" s="30"/>
      <c r="T175" s="30"/>
      <c r="U175" s="28"/>
      <c r="V175" s="28"/>
      <c r="W175" s="28"/>
      <c r="X175" s="28"/>
      <c r="Y175" s="28"/>
      <c r="Z175" s="29" t="s">
        <v>1169</v>
      </c>
      <c r="AA175" s="28"/>
      <c r="AE175" s="27" t="s">
        <v>1168</v>
      </c>
      <c r="AF175" s="27" t="s">
        <v>1167</v>
      </c>
      <c r="AG175" s="27" t="s">
        <v>1165</v>
      </c>
      <c r="AH175" s="27" t="s">
        <v>1166</v>
      </c>
    </row>
    <row r="176" spans="2:34" s="27" customFormat="1" ht="63.9" customHeight="1" x14ac:dyDescent="0.3">
      <c r="B176" s="28" t="s">
        <v>1170</v>
      </c>
      <c r="C176" s="28" t="s">
        <v>598</v>
      </c>
      <c r="D176" s="28" t="s">
        <v>598</v>
      </c>
      <c r="E176" s="28" t="s">
        <v>1147</v>
      </c>
      <c r="F176" s="29" t="s">
        <v>596</v>
      </c>
      <c r="G176" s="29" t="s">
        <v>595</v>
      </c>
      <c r="H176" s="28" t="s">
        <v>591</v>
      </c>
      <c r="I176" s="30" t="s">
        <v>594</v>
      </c>
      <c r="J176" s="30"/>
      <c r="K176" s="30"/>
      <c r="L176" s="28" t="s">
        <v>593</v>
      </c>
      <c r="M176" s="29" t="s">
        <v>112</v>
      </c>
      <c r="N176" s="31" t="s">
        <v>592</v>
      </c>
      <c r="O176" s="31"/>
      <c r="P176" s="28" t="s">
        <v>70</v>
      </c>
      <c r="Q176" s="28" t="s">
        <v>3680</v>
      </c>
      <c r="R176" s="28"/>
      <c r="S176" s="30"/>
      <c r="T176" s="30"/>
      <c r="U176" s="28"/>
      <c r="V176" s="28"/>
      <c r="W176" s="28"/>
      <c r="X176" s="28"/>
      <c r="Y176" s="28"/>
      <c r="Z176" s="29" t="s">
        <v>1175</v>
      </c>
      <c r="AA176" s="28"/>
      <c r="AE176" s="27" t="s">
        <v>1174</v>
      </c>
      <c r="AF176" s="27" t="s">
        <v>1173</v>
      </c>
      <c r="AG176" s="27" t="s">
        <v>1171</v>
      </c>
      <c r="AH176" s="27" t="s">
        <v>1172</v>
      </c>
    </row>
    <row r="177" spans="2:34" s="27" customFormat="1" ht="63.9" customHeight="1" x14ac:dyDescent="0.3">
      <c r="B177" s="28" t="s">
        <v>1176</v>
      </c>
      <c r="C177" s="28" t="s">
        <v>598</v>
      </c>
      <c r="D177" s="28" t="s">
        <v>598</v>
      </c>
      <c r="E177" s="28" t="s">
        <v>1178</v>
      </c>
      <c r="F177" s="29" t="s">
        <v>596</v>
      </c>
      <c r="G177" s="29" t="s">
        <v>595</v>
      </c>
      <c r="H177" s="28" t="s">
        <v>591</v>
      </c>
      <c r="I177" s="30" t="s">
        <v>594</v>
      </c>
      <c r="J177" s="30" t="s">
        <v>1113</v>
      </c>
      <c r="K177" s="30"/>
      <c r="L177" s="28" t="s">
        <v>593</v>
      </c>
      <c r="M177" s="29" t="s">
        <v>112</v>
      </c>
      <c r="N177" s="31" t="s">
        <v>592</v>
      </c>
      <c r="O177" s="31"/>
      <c r="P177" s="28" t="s">
        <v>70</v>
      </c>
      <c r="Q177" s="28" t="s">
        <v>3680</v>
      </c>
      <c r="R177" s="28"/>
      <c r="S177" s="30"/>
      <c r="T177" s="30"/>
      <c r="U177" s="28"/>
      <c r="V177" s="28"/>
      <c r="W177" s="28"/>
      <c r="X177" s="28"/>
      <c r="Y177" s="28"/>
      <c r="Z177" s="29" t="s">
        <v>1182</v>
      </c>
      <c r="AA177" s="28"/>
      <c r="AE177" s="27" t="s">
        <v>1181</v>
      </c>
      <c r="AF177" s="27" t="s">
        <v>1180</v>
      </c>
      <c r="AG177" s="27" t="s">
        <v>1177</v>
      </c>
      <c r="AH177" s="27" t="s">
        <v>1179</v>
      </c>
    </row>
    <row r="178" spans="2:34" s="27" customFormat="1" ht="63.9" customHeight="1" x14ac:dyDescent="0.3">
      <c r="B178" s="28" t="s">
        <v>1183</v>
      </c>
      <c r="C178" s="28" t="s">
        <v>598</v>
      </c>
      <c r="D178" s="28" t="s">
        <v>598</v>
      </c>
      <c r="E178" s="28" t="s">
        <v>1178</v>
      </c>
      <c r="F178" s="29" t="s">
        <v>596</v>
      </c>
      <c r="G178" s="29" t="s">
        <v>595</v>
      </c>
      <c r="H178" s="28" t="s">
        <v>591</v>
      </c>
      <c r="I178" s="30" t="s">
        <v>594</v>
      </c>
      <c r="J178" s="30"/>
      <c r="K178" s="30"/>
      <c r="L178" s="28" t="s">
        <v>593</v>
      </c>
      <c r="M178" s="29" t="s">
        <v>112</v>
      </c>
      <c r="N178" s="31" t="s">
        <v>592</v>
      </c>
      <c r="O178" s="31"/>
      <c r="P178" s="28" t="s">
        <v>70</v>
      </c>
      <c r="Q178" s="28" t="s">
        <v>3680</v>
      </c>
      <c r="R178" s="28"/>
      <c r="S178" s="30"/>
      <c r="T178" s="30"/>
      <c r="U178" s="28"/>
      <c r="V178" s="28"/>
      <c r="W178" s="28"/>
      <c r="X178" s="28"/>
      <c r="Y178" s="28"/>
      <c r="Z178" s="29" t="s">
        <v>1188</v>
      </c>
      <c r="AA178" s="28"/>
      <c r="AE178" s="27" t="s">
        <v>1187</v>
      </c>
      <c r="AF178" s="27" t="s">
        <v>1186</v>
      </c>
      <c r="AG178" s="27" t="s">
        <v>1184</v>
      </c>
      <c r="AH178" s="27" t="s">
        <v>1185</v>
      </c>
    </row>
    <row r="179" spans="2:34" s="27" customFormat="1" ht="63.9" customHeight="1" x14ac:dyDescent="0.3">
      <c r="B179" s="28" t="s">
        <v>1189</v>
      </c>
      <c r="C179" s="28" t="s">
        <v>598</v>
      </c>
      <c r="D179" s="28" t="s">
        <v>598</v>
      </c>
      <c r="E179" s="28" t="s">
        <v>1178</v>
      </c>
      <c r="F179" s="29" t="s">
        <v>596</v>
      </c>
      <c r="G179" s="29" t="s">
        <v>595</v>
      </c>
      <c r="H179" s="28" t="s">
        <v>591</v>
      </c>
      <c r="I179" s="30" t="s">
        <v>594</v>
      </c>
      <c r="J179" s="30"/>
      <c r="K179" s="30"/>
      <c r="L179" s="28" t="s">
        <v>593</v>
      </c>
      <c r="M179" s="29" t="s">
        <v>112</v>
      </c>
      <c r="N179" s="31" t="s">
        <v>592</v>
      </c>
      <c r="O179" s="31"/>
      <c r="P179" s="28" t="s">
        <v>70</v>
      </c>
      <c r="Q179" s="28" t="s">
        <v>3680</v>
      </c>
      <c r="R179" s="28"/>
      <c r="S179" s="30"/>
      <c r="T179" s="30"/>
      <c r="U179" s="28"/>
      <c r="V179" s="28"/>
      <c r="W179" s="28"/>
      <c r="X179" s="28"/>
      <c r="Y179" s="28"/>
      <c r="Z179" s="29" t="s">
        <v>1194</v>
      </c>
      <c r="AA179" s="28"/>
      <c r="AE179" s="27" t="s">
        <v>1193</v>
      </c>
      <c r="AF179" s="27" t="s">
        <v>1192</v>
      </c>
      <c r="AG179" s="27" t="s">
        <v>1190</v>
      </c>
      <c r="AH179" s="27" t="s">
        <v>1191</v>
      </c>
    </row>
    <row r="180" spans="2:34" s="27" customFormat="1" ht="63.9" customHeight="1" x14ac:dyDescent="0.3">
      <c r="B180" s="28" t="s">
        <v>1195</v>
      </c>
      <c r="C180" s="28" t="s">
        <v>598</v>
      </c>
      <c r="D180" s="28" t="s">
        <v>598</v>
      </c>
      <c r="E180" s="28" t="s">
        <v>1178</v>
      </c>
      <c r="F180" s="29" t="s">
        <v>596</v>
      </c>
      <c r="G180" s="29" t="s">
        <v>595</v>
      </c>
      <c r="H180" s="28" t="s">
        <v>591</v>
      </c>
      <c r="I180" s="30" t="s">
        <v>594</v>
      </c>
      <c r="J180" s="30"/>
      <c r="K180" s="30"/>
      <c r="L180" s="28" t="s">
        <v>593</v>
      </c>
      <c r="M180" s="29" t="s">
        <v>112</v>
      </c>
      <c r="N180" s="31" t="s">
        <v>592</v>
      </c>
      <c r="O180" s="31"/>
      <c r="P180" s="28" t="s">
        <v>70</v>
      </c>
      <c r="Q180" s="28" t="s">
        <v>3680</v>
      </c>
      <c r="R180" s="28"/>
      <c r="S180" s="30"/>
      <c r="T180" s="30"/>
      <c r="U180" s="28"/>
      <c r="V180" s="28"/>
      <c r="W180" s="28"/>
      <c r="X180" s="28"/>
      <c r="Y180" s="28"/>
      <c r="Z180" s="29" t="s">
        <v>1200</v>
      </c>
      <c r="AA180" s="28"/>
      <c r="AE180" s="27" t="s">
        <v>1199</v>
      </c>
      <c r="AF180" s="27" t="s">
        <v>1198</v>
      </c>
      <c r="AG180" s="27" t="s">
        <v>1196</v>
      </c>
      <c r="AH180" s="27" t="s">
        <v>1197</v>
      </c>
    </row>
    <row r="181" spans="2:34" s="27" customFormat="1" ht="63.9" customHeight="1" x14ac:dyDescent="0.3">
      <c r="B181" s="28" t="s">
        <v>1201</v>
      </c>
      <c r="C181" s="28" t="s">
        <v>598</v>
      </c>
      <c r="D181" s="28" t="s">
        <v>598</v>
      </c>
      <c r="E181" s="28" t="s">
        <v>1203</v>
      </c>
      <c r="F181" s="29" t="s">
        <v>596</v>
      </c>
      <c r="G181" s="29" t="s">
        <v>595</v>
      </c>
      <c r="H181" s="28" t="s">
        <v>591</v>
      </c>
      <c r="I181" s="30" t="s">
        <v>594</v>
      </c>
      <c r="J181" s="30"/>
      <c r="K181" s="30"/>
      <c r="L181" s="28" t="s">
        <v>593</v>
      </c>
      <c r="M181" s="29" t="s">
        <v>112</v>
      </c>
      <c r="N181" s="31" t="s">
        <v>592</v>
      </c>
      <c r="O181" s="31"/>
      <c r="P181" s="28" t="s">
        <v>70</v>
      </c>
      <c r="Q181" s="28"/>
      <c r="R181" s="28"/>
      <c r="S181" s="30"/>
      <c r="T181" s="30"/>
      <c r="U181" s="28"/>
      <c r="V181" s="28"/>
      <c r="W181" s="28"/>
      <c r="X181" s="28"/>
      <c r="Y181" s="28"/>
      <c r="Z181" s="29" t="s">
        <v>1207</v>
      </c>
      <c r="AA181" s="28"/>
      <c r="AE181" s="27" t="s">
        <v>1206</v>
      </c>
      <c r="AF181" s="27" t="s">
        <v>1205</v>
      </c>
      <c r="AG181" s="27" t="s">
        <v>1202</v>
      </c>
      <c r="AH181" s="27" t="s">
        <v>1204</v>
      </c>
    </row>
    <row r="182" spans="2:34" s="27" customFormat="1" ht="63.9" customHeight="1" x14ac:dyDescent="0.3">
      <c r="B182" s="28" t="s">
        <v>1208</v>
      </c>
      <c r="C182" s="28" t="s">
        <v>598</v>
      </c>
      <c r="D182" s="28" t="s">
        <v>598</v>
      </c>
      <c r="E182" s="28" t="s">
        <v>1203</v>
      </c>
      <c r="F182" s="29" t="s">
        <v>596</v>
      </c>
      <c r="G182" s="29" t="s">
        <v>595</v>
      </c>
      <c r="H182" s="28" t="s">
        <v>591</v>
      </c>
      <c r="I182" s="30" t="s">
        <v>594</v>
      </c>
      <c r="J182" s="30"/>
      <c r="K182" s="30"/>
      <c r="L182" s="28" t="s">
        <v>593</v>
      </c>
      <c r="M182" s="29" t="s">
        <v>112</v>
      </c>
      <c r="N182" s="31" t="s">
        <v>592</v>
      </c>
      <c r="O182" s="31"/>
      <c r="P182" s="28" t="s">
        <v>70</v>
      </c>
      <c r="Q182" s="28"/>
      <c r="R182" s="28"/>
      <c r="S182" s="30"/>
      <c r="T182" s="30"/>
      <c r="U182" s="28"/>
      <c r="V182" s="28"/>
      <c r="W182" s="28"/>
      <c r="X182" s="28"/>
      <c r="Y182" s="28"/>
      <c r="Z182" s="29" t="s">
        <v>1213</v>
      </c>
      <c r="AA182" s="28"/>
      <c r="AE182" s="27" t="s">
        <v>1212</v>
      </c>
      <c r="AF182" s="27" t="s">
        <v>1211</v>
      </c>
      <c r="AG182" s="27" t="s">
        <v>1209</v>
      </c>
      <c r="AH182" s="27" t="s">
        <v>1210</v>
      </c>
    </row>
    <row r="183" spans="2:34" s="27" customFormat="1" ht="63.9" customHeight="1" x14ac:dyDescent="0.3">
      <c r="B183" s="28" t="s">
        <v>1214</v>
      </c>
      <c r="C183" s="28" t="s">
        <v>598</v>
      </c>
      <c r="D183" s="28" t="s">
        <v>598</v>
      </c>
      <c r="E183" s="28" t="s">
        <v>1216</v>
      </c>
      <c r="F183" s="29" t="s">
        <v>596</v>
      </c>
      <c r="G183" s="29" t="s">
        <v>595</v>
      </c>
      <c r="H183" s="28" t="s">
        <v>591</v>
      </c>
      <c r="I183" s="30" t="s">
        <v>594</v>
      </c>
      <c r="J183" s="30"/>
      <c r="K183" s="30"/>
      <c r="L183" s="28" t="s">
        <v>593</v>
      </c>
      <c r="M183" s="29" t="s">
        <v>112</v>
      </c>
      <c r="N183" s="31" t="s">
        <v>592</v>
      </c>
      <c r="O183" s="31"/>
      <c r="P183" s="28" t="s">
        <v>70</v>
      </c>
      <c r="Q183" s="28"/>
      <c r="R183" s="28"/>
      <c r="S183" s="30"/>
      <c r="T183" s="30"/>
      <c r="U183" s="28"/>
      <c r="V183" s="28"/>
      <c r="W183" s="28"/>
      <c r="X183" s="28"/>
      <c r="Y183" s="28"/>
      <c r="Z183" s="29" t="s">
        <v>1220</v>
      </c>
      <c r="AA183" s="28"/>
      <c r="AE183" s="27" t="s">
        <v>1219</v>
      </c>
      <c r="AF183" s="27" t="s">
        <v>1218</v>
      </c>
      <c r="AG183" s="27" t="s">
        <v>1215</v>
      </c>
      <c r="AH183" s="27" t="s">
        <v>1217</v>
      </c>
    </row>
    <row r="184" spans="2:34" s="27" customFormat="1" ht="63.9" customHeight="1" x14ac:dyDescent="0.3">
      <c r="B184" s="28" t="s">
        <v>1221</v>
      </c>
      <c r="C184" s="28" t="s">
        <v>598</v>
      </c>
      <c r="D184" s="28" t="s">
        <v>598</v>
      </c>
      <c r="E184" s="28" t="s">
        <v>1216</v>
      </c>
      <c r="F184" s="29" t="s">
        <v>596</v>
      </c>
      <c r="G184" s="29" t="s">
        <v>595</v>
      </c>
      <c r="H184" s="28" t="s">
        <v>591</v>
      </c>
      <c r="I184" s="30" t="s">
        <v>594</v>
      </c>
      <c r="J184" s="30"/>
      <c r="K184" s="30"/>
      <c r="L184" s="28" t="s">
        <v>593</v>
      </c>
      <c r="M184" s="29" t="s">
        <v>112</v>
      </c>
      <c r="N184" s="31" t="s">
        <v>592</v>
      </c>
      <c r="O184" s="31"/>
      <c r="P184" s="28" t="s">
        <v>70</v>
      </c>
      <c r="Q184" s="28"/>
      <c r="R184" s="28"/>
      <c r="S184" s="30"/>
      <c r="T184" s="30"/>
      <c r="U184" s="28"/>
      <c r="V184" s="28"/>
      <c r="W184" s="28"/>
      <c r="X184" s="28"/>
      <c r="Y184" s="28"/>
      <c r="Z184" s="29" t="s">
        <v>1226</v>
      </c>
      <c r="AA184" s="28"/>
      <c r="AE184" s="27" t="s">
        <v>1225</v>
      </c>
      <c r="AF184" s="27" t="s">
        <v>1224</v>
      </c>
      <c r="AG184" s="27" t="s">
        <v>1222</v>
      </c>
      <c r="AH184" s="27" t="s">
        <v>1223</v>
      </c>
    </row>
    <row r="185" spans="2:34" s="27" customFormat="1" ht="63.9" customHeight="1" x14ac:dyDescent="0.3">
      <c r="B185" s="28" t="s">
        <v>1227</v>
      </c>
      <c r="C185" s="28" t="s">
        <v>598</v>
      </c>
      <c r="D185" s="28" t="s">
        <v>598</v>
      </c>
      <c r="E185" s="28" t="s">
        <v>1216</v>
      </c>
      <c r="F185" s="29" t="s">
        <v>596</v>
      </c>
      <c r="G185" s="29" t="s">
        <v>595</v>
      </c>
      <c r="H185" s="28" t="s">
        <v>591</v>
      </c>
      <c r="I185" s="30" t="s">
        <v>594</v>
      </c>
      <c r="J185" s="30"/>
      <c r="K185" s="30"/>
      <c r="L185" s="28" t="s">
        <v>593</v>
      </c>
      <c r="M185" s="29" t="s">
        <v>112</v>
      </c>
      <c r="N185" s="31" t="s">
        <v>592</v>
      </c>
      <c r="O185" s="31"/>
      <c r="P185" s="28" t="s">
        <v>70</v>
      </c>
      <c r="Q185" s="28"/>
      <c r="R185" s="28"/>
      <c r="S185" s="30"/>
      <c r="T185" s="30"/>
      <c r="U185" s="28"/>
      <c r="V185" s="28"/>
      <c r="W185" s="28"/>
      <c r="X185" s="28"/>
      <c r="Y185" s="28"/>
      <c r="Z185" s="29" t="s">
        <v>1232</v>
      </c>
      <c r="AA185" s="28"/>
      <c r="AE185" s="27" t="s">
        <v>1231</v>
      </c>
      <c r="AF185" s="27" t="s">
        <v>1230</v>
      </c>
      <c r="AG185" s="27" t="s">
        <v>1228</v>
      </c>
      <c r="AH185" s="27" t="s">
        <v>1229</v>
      </c>
    </row>
    <row r="186" spans="2:34" s="27" customFormat="1" ht="63.9" customHeight="1" x14ac:dyDescent="0.3">
      <c r="B186" s="28" t="s">
        <v>1233</v>
      </c>
      <c r="C186" s="28" t="s">
        <v>598</v>
      </c>
      <c r="D186" s="28" t="s">
        <v>598</v>
      </c>
      <c r="E186" s="28" t="s">
        <v>1235</v>
      </c>
      <c r="F186" s="29" t="s">
        <v>596</v>
      </c>
      <c r="G186" s="29" t="s">
        <v>595</v>
      </c>
      <c r="H186" s="28" t="s">
        <v>591</v>
      </c>
      <c r="I186" s="30" t="s">
        <v>594</v>
      </c>
      <c r="J186" s="30"/>
      <c r="K186" s="30"/>
      <c r="L186" s="28" t="s">
        <v>593</v>
      </c>
      <c r="M186" s="29" t="s">
        <v>112</v>
      </c>
      <c r="N186" s="31" t="s">
        <v>592</v>
      </c>
      <c r="O186" s="31"/>
      <c r="P186" s="28" t="s">
        <v>70</v>
      </c>
      <c r="Q186" s="28"/>
      <c r="R186" s="28"/>
      <c r="S186" s="30"/>
      <c r="T186" s="30"/>
      <c r="U186" s="28"/>
      <c r="V186" s="28"/>
      <c r="W186" s="28"/>
      <c r="X186" s="28"/>
      <c r="Y186" s="28"/>
      <c r="Z186" s="29" t="s">
        <v>1239</v>
      </c>
      <c r="AA186" s="28"/>
      <c r="AE186" s="27" t="s">
        <v>1238</v>
      </c>
      <c r="AF186" s="27" t="s">
        <v>1237</v>
      </c>
      <c r="AG186" s="27" t="s">
        <v>1234</v>
      </c>
      <c r="AH186" s="27" t="s">
        <v>1236</v>
      </c>
    </row>
    <row r="187" spans="2:34" s="27" customFormat="1" ht="63.9" customHeight="1" x14ac:dyDescent="0.3">
      <c r="B187" s="28" t="s">
        <v>1240</v>
      </c>
      <c r="C187" s="28" t="s">
        <v>598</v>
      </c>
      <c r="D187" s="28" t="s">
        <v>598</v>
      </c>
      <c r="E187" s="28" t="s">
        <v>1235</v>
      </c>
      <c r="F187" s="29" t="s">
        <v>596</v>
      </c>
      <c r="G187" s="29" t="s">
        <v>595</v>
      </c>
      <c r="H187" s="28" t="s">
        <v>591</v>
      </c>
      <c r="I187" s="30" t="s">
        <v>594</v>
      </c>
      <c r="J187" s="30"/>
      <c r="K187" s="30"/>
      <c r="L187" s="28" t="s">
        <v>593</v>
      </c>
      <c r="M187" s="29" t="s">
        <v>112</v>
      </c>
      <c r="N187" s="31" t="s">
        <v>592</v>
      </c>
      <c r="O187" s="31"/>
      <c r="P187" s="28" t="s">
        <v>70</v>
      </c>
      <c r="Q187" s="28"/>
      <c r="R187" s="28"/>
      <c r="S187" s="30"/>
      <c r="T187" s="30"/>
      <c r="U187" s="28"/>
      <c r="V187" s="28"/>
      <c r="W187" s="28"/>
      <c r="X187" s="28"/>
      <c r="Y187" s="28"/>
      <c r="Z187" s="29" t="s">
        <v>1245</v>
      </c>
      <c r="AA187" s="28"/>
      <c r="AE187" s="27" t="s">
        <v>1244</v>
      </c>
      <c r="AF187" s="27" t="s">
        <v>1243</v>
      </c>
      <c r="AG187" s="27" t="s">
        <v>1241</v>
      </c>
      <c r="AH187" s="27" t="s">
        <v>1242</v>
      </c>
    </row>
    <row r="188" spans="2:34" s="27" customFormat="1" ht="63.9" customHeight="1" x14ac:dyDescent="0.3">
      <c r="B188" s="28" t="s">
        <v>1246</v>
      </c>
      <c r="C188" s="28" t="s">
        <v>598</v>
      </c>
      <c r="D188" s="28" t="s">
        <v>598</v>
      </c>
      <c r="E188" s="28" t="s">
        <v>1235</v>
      </c>
      <c r="F188" s="29" t="s">
        <v>596</v>
      </c>
      <c r="G188" s="29" t="s">
        <v>595</v>
      </c>
      <c r="H188" s="28" t="s">
        <v>591</v>
      </c>
      <c r="I188" s="30" t="s">
        <v>594</v>
      </c>
      <c r="J188" s="30"/>
      <c r="K188" s="30"/>
      <c r="L188" s="28" t="s">
        <v>593</v>
      </c>
      <c r="M188" s="29" t="s">
        <v>112</v>
      </c>
      <c r="N188" s="31" t="s">
        <v>592</v>
      </c>
      <c r="O188" s="31"/>
      <c r="P188" s="28" t="s">
        <v>70</v>
      </c>
      <c r="Q188" s="28"/>
      <c r="R188" s="28"/>
      <c r="S188" s="30"/>
      <c r="T188" s="30"/>
      <c r="U188" s="28"/>
      <c r="V188" s="28"/>
      <c r="W188" s="28"/>
      <c r="X188" s="28"/>
      <c r="Y188" s="28"/>
      <c r="Z188" s="29" t="s">
        <v>1251</v>
      </c>
      <c r="AA188" s="28"/>
      <c r="AE188" s="27" t="s">
        <v>1250</v>
      </c>
      <c r="AF188" s="27" t="s">
        <v>1249</v>
      </c>
      <c r="AG188" s="27" t="s">
        <v>1247</v>
      </c>
      <c r="AH188" s="27" t="s">
        <v>1248</v>
      </c>
    </row>
    <row r="189" spans="2:34" s="27" customFormat="1" ht="63.9" customHeight="1" x14ac:dyDescent="0.3">
      <c r="B189" s="28" t="s">
        <v>1252</v>
      </c>
      <c r="C189" s="28" t="s">
        <v>598</v>
      </c>
      <c r="D189" s="28" t="s">
        <v>598</v>
      </c>
      <c r="E189" s="28" t="s">
        <v>1235</v>
      </c>
      <c r="F189" s="29" t="s">
        <v>596</v>
      </c>
      <c r="G189" s="29" t="s">
        <v>595</v>
      </c>
      <c r="H189" s="28" t="s">
        <v>591</v>
      </c>
      <c r="I189" s="30" t="s">
        <v>594</v>
      </c>
      <c r="J189" s="30"/>
      <c r="K189" s="30"/>
      <c r="L189" s="28" t="s">
        <v>593</v>
      </c>
      <c r="M189" s="29" t="s">
        <v>112</v>
      </c>
      <c r="N189" s="31" t="s">
        <v>592</v>
      </c>
      <c r="O189" s="31"/>
      <c r="P189" s="28" t="s">
        <v>70</v>
      </c>
      <c r="Q189" s="28"/>
      <c r="R189" s="28"/>
      <c r="S189" s="30"/>
      <c r="T189" s="30"/>
      <c r="U189" s="28"/>
      <c r="V189" s="28"/>
      <c r="W189" s="28"/>
      <c r="X189" s="28"/>
      <c r="Y189" s="28"/>
      <c r="Z189" s="29" t="s">
        <v>1257</v>
      </c>
      <c r="AA189" s="28"/>
      <c r="AE189" s="27" t="s">
        <v>1256</v>
      </c>
      <c r="AF189" s="27" t="s">
        <v>1255</v>
      </c>
      <c r="AG189" s="27" t="s">
        <v>1253</v>
      </c>
      <c r="AH189" s="27" t="s">
        <v>1254</v>
      </c>
    </row>
    <row r="190" spans="2:34" s="27" customFormat="1" ht="63.9" customHeight="1" x14ac:dyDescent="0.3">
      <c r="B190" s="28" t="s">
        <v>1258</v>
      </c>
      <c r="C190" s="28" t="s">
        <v>598</v>
      </c>
      <c r="D190" s="28" t="s">
        <v>598</v>
      </c>
      <c r="E190" s="28" t="s">
        <v>1260</v>
      </c>
      <c r="F190" s="29" t="s">
        <v>596</v>
      </c>
      <c r="G190" s="29" t="s">
        <v>595</v>
      </c>
      <c r="H190" s="28" t="s">
        <v>591</v>
      </c>
      <c r="I190" s="30" t="s">
        <v>594</v>
      </c>
      <c r="J190" s="30"/>
      <c r="K190" s="30"/>
      <c r="L190" s="28" t="s">
        <v>593</v>
      </c>
      <c r="M190" s="29" t="s">
        <v>112</v>
      </c>
      <c r="N190" s="31" t="s">
        <v>592</v>
      </c>
      <c r="O190" s="31"/>
      <c r="P190" s="28" t="s">
        <v>70</v>
      </c>
      <c r="Q190" s="28"/>
      <c r="R190" s="28"/>
      <c r="S190" s="30"/>
      <c r="T190" s="30"/>
      <c r="U190" s="28"/>
      <c r="V190" s="28"/>
      <c r="W190" s="28"/>
      <c r="X190" s="28"/>
      <c r="Y190" s="28"/>
      <c r="Z190" s="29" t="s">
        <v>1264</v>
      </c>
      <c r="AA190" s="28"/>
      <c r="AE190" s="27" t="s">
        <v>1263</v>
      </c>
      <c r="AF190" s="27" t="s">
        <v>1262</v>
      </c>
      <c r="AG190" s="27" t="s">
        <v>1259</v>
      </c>
      <c r="AH190" s="27" t="s">
        <v>1261</v>
      </c>
    </row>
    <row r="191" spans="2:34" s="27" customFormat="1" ht="63.9" customHeight="1" x14ac:dyDescent="0.3">
      <c r="B191" s="28" t="s">
        <v>1265</v>
      </c>
      <c r="C191" s="28" t="s">
        <v>598</v>
      </c>
      <c r="D191" s="28" t="s">
        <v>598</v>
      </c>
      <c r="E191" s="28" t="s">
        <v>1260</v>
      </c>
      <c r="F191" s="29" t="s">
        <v>596</v>
      </c>
      <c r="G191" s="29" t="s">
        <v>595</v>
      </c>
      <c r="H191" s="28" t="s">
        <v>591</v>
      </c>
      <c r="I191" s="30" t="s">
        <v>594</v>
      </c>
      <c r="J191" s="30"/>
      <c r="K191" s="30"/>
      <c r="L191" s="28" t="s">
        <v>593</v>
      </c>
      <c r="M191" s="29" t="s">
        <v>112</v>
      </c>
      <c r="N191" s="31" t="s">
        <v>592</v>
      </c>
      <c r="O191" s="31"/>
      <c r="P191" s="28" t="s">
        <v>70</v>
      </c>
      <c r="Q191" s="28"/>
      <c r="R191" s="28"/>
      <c r="S191" s="30"/>
      <c r="T191" s="30"/>
      <c r="U191" s="28"/>
      <c r="V191" s="28"/>
      <c r="W191" s="28"/>
      <c r="X191" s="28"/>
      <c r="Y191" s="28"/>
      <c r="Z191" s="29" t="s">
        <v>1270</v>
      </c>
      <c r="AA191" s="28"/>
      <c r="AE191" s="27" t="s">
        <v>1269</v>
      </c>
      <c r="AF191" s="27" t="s">
        <v>1268</v>
      </c>
      <c r="AG191" s="27" t="s">
        <v>1266</v>
      </c>
      <c r="AH191" s="27" t="s">
        <v>1267</v>
      </c>
    </row>
    <row r="192" spans="2:34" s="27" customFormat="1" ht="63.9" customHeight="1" x14ac:dyDescent="0.3">
      <c r="B192" s="28" t="s">
        <v>1271</v>
      </c>
      <c r="C192" s="28" t="s">
        <v>598</v>
      </c>
      <c r="D192" s="28" t="s">
        <v>598</v>
      </c>
      <c r="E192" s="28" t="s">
        <v>1260</v>
      </c>
      <c r="F192" s="29" t="s">
        <v>596</v>
      </c>
      <c r="G192" s="29" t="s">
        <v>595</v>
      </c>
      <c r="H192" s="28" t="s">
        <v>591</v>
      </c>
      <c r="I192" s="30" t="s">
        <v>594</v>
      </c>
      <c r="J192" s="30"/>
      <c r="K192" s="30"/>
      <c r="L192" s="28" t="s">
        <v>593</v>
      </c>
      <c r="M192" s="29" t="s">
        <v>112</v>
      </c>
      <c r="N192" s="31" t="s">
        <v>592</v>
      </c>
      <c r="O192" s="31"/>
      <c r="P192" s="28" t="s">
        <v>70</v>
      </c>
      <c r="Q192" s="28"/>
      <c r="R192" s="28"/>
      <c r="S192" s="30"/>
      <c r="T192" s="30"/>
      <c r="U192" s="28"/>
      <c r="V192" s="28"/>
      <c r="W192" s="28"/>
      <c r="X192" s="28"/>
      <c r="Y192" s="28"/>
      <c r="Z192" s="29" t="s">
        <v>1276</v>
      </c>
      <c r="AA192" s="28"/>
      <c r="AE192" s="27" t="s">
        <v>1275</v>
      </c>
      <c r="AF192" s="27" t="s">
        <v>1274</v>
      </c>
      <c r="AG192" s="27" t="s">
        <v>1272</v>
      </c>
      <c r="AH192" s="27" t="s">
        <v>1273</v>
      </c>
    </row>
    <row r="193" spans="2:34" s="27" customFormat="1" ht="63.9" customHeight="1" x14ac:dyDescent="0.3">
      <c r="B193" s="28" t="s">
        <v>1277</v>
      </c>
      <c r="C193" s="28" t="s">
        <v>598</v>
      </c>
      <c r="D193" s="28" t="s">
        <v>598</v>
      </c>
      <c r="E193" s="28" t="s">
        <v>1279</v>
      </c>
      <c r="F193" s="29" t="s">
        <v>596</v>
      </c>
      <c r="G193" s="29" t="s">
        <v>595</v>
      </c>
      <c r="H193" s="28" t="s">
        <v>591</v>
      </c>
      <c r="I193" s="30" t="s">
        <v>594</v>
      </c>
      <c r="J193" s="30"/>
      <c r="K193" s="30"/>
      <c r="L193" s="28" t="s">
        <v>593</v>
      </c>
      <c r="M193" s="29" t="s">
        <v>112</v>
      </c>
      <c r="N193" s="31" t="s">
        <v>592</v>
      </c>
      <c r="O193" s="31"/>
      <c r="P193" s="28" t="s">
        <v>70</v>
      </c>
      <c r="Q193" s="28"/>
      <c r="R193" s="28"/>
      <c r="S193" s="30"/>
      <c r="T193" s="30"/>
      <c r="U193" s="28"/>
      <c r="V193" s="28"/>
      <c r="W193" s="28"/>
      <c r="X193" s="28"/>
      <c r="Y193" s="28"/>
      <c r="Z193" s="29" t="s">
        <v>1283</v>
      </c>
      <c r="AA193" s="28"/>
      <c r="AE193" s="27" t="s">
        <v>1282</v>
      </c>
      <c r="AF193" s="27" t="s">
        <v>1281</v>
      </c>
      <c r="AG193" s="27" t="s">
        <v>1278</v>
      </c>
      <c r="AH193" s="27" t="s">
        <v>1280</v>
      </c>
    </row>
    <row r="194" spans="2:34" s="27" customFormat="1" ht="63.9" customHeight="1" x14ac:dyDescent="0.3">
      <c r="B194" s="28" t="s">
        <v>1284</v>
      </c>
      <c r="C194" s="28" t="s">
        <v>598</v>
      </c>
      <c r="D194" s="28" t="s">
        <v>598</v>
      </c>
      <c r="E194" s="28" t="s">
        <v>1279</v>
      </c>
      <c r="F194" s="29" t="s">
        <v>596</v>
      </c>
      <c r="G194" s="29" t="s">
        <v>595</v>
      </c>
      <c r="H194" s="28" t="s">
        <v>591</v>
      </c>
      <c r="I194" s="30" t="s">
        <v>594</v>
      </c>
      <c r="J194" s="30"/>
      <c r="K194" s="30"/>
      <c r="L194" s="28" t="s">
        <v>593</v>
      </c>
      <c r="M194" s="29" t="s">
        <v>112</v>
      </c>
      <c r="N194" s="31" t="s">
        <v>592</v>
      </c>
      <c r="O194" s="31"/>
      <c r="P194" s="28" t="s">
        <v>70</v>
      </c>
      <c r="Q194" s="28"/>
      <c r="R194" s="28"/>
      <c r="S194" s="30"/>
      <c r="T194" s="30"/>
      <c r="U194" s="28"/>
      <c r="V194" s="28"/>
      <c r="W194" s="28"/>
      <c r="X194" s="28"/>
      <c r="Y194" s="28"/>
      <c r="Z194" s="29" t="s">
        <v>1289</v>
      </c>
      <c r="AA194" s="28"/>
      <c r="AE194" s="27" t="s">
        <v>1288</v>
      </c>
      <c r="AF194" s="27" t="s">
        <v>1287</v>
      </c>
      <c r="AG194" s="27" t="s">
        <v>1285</v>
      </c>
      <c r="AH194" s="27" t="s">
        <v>1286</v>
      </c>
    </row>
    <row r="195" spans="2:34" s="27" customFormat="1" ht="63.9" customHeight="1" x14ac:dyDescent="0.3">
      <c r="B195" s="28" t="s">
        <v>1290</v>
      </c>
      <c r="C195" s="28" t="s">
        <v>598</v>
      </c>
      <c r="D195" s="28" t="s">
        <v>598</v>
      </c>
      <c r="E195" s="28" t="s">
        <v>1279</v>
      </c>
      <c r="F195" s="29" t="s">
        <v>596</v>
      </c>
      <c r="G195" s="29" t="s">
        <v>595</v>
      </c>
      <c r="H195" s="28" t="s">
        <v>591</v>
      </c>
      <c r="I195" s="30" t="s">
        <v>594</v>
      </c>
      <c r="J195" s="30"/>
      <c r="K195" s="30"/>
      <c r="L195" s="28" t="s">
        <v>593</v>
      </c>
      <c r="M195" s="29" t="s">
        <v>112</v>
      </c>
      <c r="N195" s="31" t="s">
        <v>592</v>
      </c>
      <c r="O195" s="31"/>
      <c r="P195" s="28" t="s">
        <v>70</v>
      </c>
      <c r="Q195" s="28"/>
      <c r="R195" s="28"/>
      <c r="S195" s="30"/>
      <c r="T195" s="30"/>
      <c r="U195" s="28"/>
      <c r="V195" s="28"/>
      <c r="W195" s="28"/>
      <c r="X195" s="28"/>
      <c r="Y195" s="28"/>
      <c r="Z195" s="29" t="s">
        <v>1295</v>
      </c>
      <c r="AA195" s="28"/>
      <c r="AE195" s="27" t="s">
        <v>1294</v>
      </c>
      <c r="AF195" s="27" t="s">
        <v>1293</v>
      </c>
      <c r="AG195" s="27" t="s">
        <v>1291</v>
      </c>
      <c r="AH195" s="27" t="s">
        <v>1292</v>
      </c>
    </row>
    <row r="196" spans="2:34" s="27" customFormat="1" ht="63.9" customHeight="1" x14ac:dyDescent="0.3">
      <c r="B196" s="28" t="s">
        <v>1296</v>
      </c>
      <c r="C196" s="28" t="s">
        <v>598</v>
      </c>
      <c r="D196" s="28" t="s">
        <v>598</v>
      </c>
      <c r="E196" s="28" t="s">
        <v>1298</v>
      </c>
      <c r="F196" s="29" t="s">
        <v>596</v>
      </c>
      <c r="G196" s="29" t="s">
        <v>595</v>
      </c>
      <c r="H196" s="28" t="s">
        <v>591</v>
      </c>
      <c r="I196" s="30" t="s">
        <v>594</v>
      </c>
      <c r="J196" s="30"/>
      <c r="K196" s="30"/>
      <c r="L196" s="28" t="s">
        <v>593</v>
      </c>
      <c r="M196" s="29" t="s">
        <v>112</v>
      </c>
      <c r="N196" s="31" t="s">
        <v>592</v>
      </c>
      <c r="O196" s="31"/>
      <c r="P196" s="28" t="s">
        <v>70</v>
      </c>
      <c r="Q196" s="28"/>
      <c r="R196" s="28"/>
      <c r="S196" s="30"/>
      <c r="T196" s="30"/>
      <c r="U196" s="28"/>
      <c r="V196" s="28"/>
      <c r="W196" s="28"/>
      <c r="X196" s="28"/>
      <c r="Y196" s="28"/>
      <c r="Z196" s="29" t="s">
        <v>1302</v>
      </c>
      <c r="AA196" s="28"/>
      <c r="AE196" s="27" t="s">
        <v>1301</v>
      </c>
      <c r="AF196" s="27" t="s">
        <v>1300</v>
      </c>
      <c r="AG196" s="27" t="s">
        <v>1297</v>
      </c>
      <c r="AH196" s="27" t="s">
        <v>1299</v>
      </c>
    </row>
    <row r="197" spans="2:34" s="27" customFormat="1" ht="63.9" customHeight="1" x14ac:dyDescent="0.3">
      <c r="B197" s="28" t="s">
        <v>1303</v>
      </c>
      <c r="C197" s="28" t="s">
        <v>598</v>
      </c>
      <c r="D197" s="28" t="s">
        <v>598</v>
      </c>
      <c r="E197" s="28" t="s">
        <v>1298</v>
      </c>
      <c r="F197" s="29" t="s">
        <v>596</v>
      </c>
      <c r="G197" s="29" t="s">
        <v>595</v>
      </c>
      <c r="H197" s="28" t="s">
        <v>591</v>
      </c>
      <c r="I197" s="30" t="s">
        <v>594</v>
      </c>
      <c r="J197" s="30"/>
      <c r="K197" s="30"/>
      <c r="L197" s="28" t="s">
        <v>593</v>
      </c>
      <c r="M197" s="29" t="s">
        <v>112</v>
      </c>
      <c r="N197" s="31" t="s">
        <v>592</v>
      </c>
      <c r="O197" s="31"/>
      <c r="P197" s="28" t="s">
        <v>70</v>
      </c>
      <c r="Q197" s="28"/>
      <c r="R197" s="28"/>
      <c r="S197" s="30"/>
      <c r="T197" s="30"/>
      <c r="U197" s="28"/>
      <c r="V197" s="28"/>
      <c r="W197" s="28"/>
      <c r="X197" s="28"/>
      <c r="Y197" s="28"/>
      <c r="Z197" s="29" t="s">
        <v>1308</v>
      </c>
      <c r="AA197" s="28"/>
      <c r="AE197" s="27" t="s">
        <v>1307</v>
      </c>
      <c r="AF197" s="27" t="s">
        <v>1306</v>
      </c>
      <c r="AG197" s="27" t="s">
        <v>1304</v>
      </c>
      <c r="AH197" s="27" t="s">
        <v>1305</v>
      </c>
    </row>
    <row r="198" spans="2:34" s="27" customFormat="1" ht="63.9" customHeight="1" x14ac:dyDescent="0.3">
      <c r="B198" s="28" t="s">
        <v>1309</v>
      </c>
      <c r="C198" s="28" t="s">
        <v>598</v>
      </c>
      <c r="D198" s="28" t="s">
        <v>598</v>
      </c>
      <c r="E198" s="28" t="s">
        <v>1298</v>
      </c>
      <c r="F198" s="29" t="s">
        <v>596</v>
      </c>
      <c r="G198" s="29" t="s">
        <v>595</v>
      </c>
      <c r="H198" s="28" t="s">
        <v>591</v>
      </c>
      <c r="I198" s="30" t="s">
        <v>594</v>
      </c>
      <c r="J198" s="30"/>
      <c r="K198" s="30"/>
      <c r="L198" s="28" t="s">
        <v>593</v>
      </c>
      <c r="M198" s="29" t="s">
        <v>112</v>
      </c>
      <c r="N198" s="31" t="s">
        <v>592</v>
      </c>
      <c r="O198" s="31"/>
      <c r="P198" s="28" t="s">
        <v>70</v>
      </c>
      <c r="Q198" s="28"/>
      <c r="R198" s="28"/>
      <c r="S198" s="30"/>
      <c r="T198" s="30"/>
      <c r="U198" s="28"/>
      <c r="V198" s="28"/>
      <c r="W198" s="28"/>
      <c r="X198" s="28"/>
      <c r="Y198" s="28"/>
      <c r="Z198" s="29" t="s">
        <v>1314</v>
      </c>
      <c r="AA198" s="28"/>
      <c r="AE198" s="27" t="s">
        <v>1313</v>
      </c>
      <c r="AF198" s="27" t="s">
        <v>1312</v>
      </c>
      <c r="AG198" s="27" t="s">
        <v>1310</v>
      </c>
      <c r="AH198" s="27" t="s">
        <v>1311</v>
      </c>
    </row>
    <row r="199" spans="2:34" s="27" customFormat="1" ht="63.9" customHeight="1" x14ac:dyDescent="0.3">
      <c r="B199" s="28" t="s">
        <v>1315</v>
      </c>
      <c r="C199" s="28" t="s">
        <v>598</v>
      </c>
      <c r="D199" s="28" t="s">
        <v>598</v>
      </c>
      <c r="E199" s="28" t="s">
        <v>1298</v>
      </c>
      <c r="F199" s="29" t="s">
        <v>596</v>
      </c>
      <c r="G199" s="29" t="s">
        <v>595</v>
      </c>
      <c r="H199" s="28" t="s">
        <v>591</v>
      </c>
      <c r="I199" s="30" t="s">
        <v>594</v>
      </c>
      <c r="J199" s="30"/>
      <c r="K199" s="30"/>
      <c r="L199" s="28" t="s">
        <v>593</v>
      </c>
      <c r="M199" s="29" t="s">
        <v>112</v>
      </c>
      <c r="N199" s="31" t="s">
        <v>592</v>
      </c>
      <c r="O199" s="31"/>
      <c r="P199" s="28" t="s">
        <v>70</v>
      </c>
      <c r="Q199" s="28"/>
      <c r="R199" s="28"/>
      <c r="S199" s="30"/>
      <c r="T199" s="30"/>
      <c r="U199" s="28"/>
      <c r="V199" s="28"/>
      <c r="W199" s="28"/>
      <c r="X199" s="28"/>
      <c r="Y199" s="28"/>
      <c r="Z199" s="29" t="s">
        <v>1320</v>
      </c>
      <c r="AA199" s="28"/>
      <c r="AE199" s="27" t="s">
        <v>1319</v>
      </c>
      <c r="AF199" s="27" t="s">
        <v>1318</v>
      </c>
      <c r="AG199" s="27" t="s">
        <v>1316</v>
      </c>
      <c r="AH199" s="27" t="s">
        <v>1317</v>
      </c>
    </row>
    <row r="200" spans="2:34" s="27" customFormat="1" ht="63.9" customHeight="1" x14ac:dyDescent="0.3">
      <c r="B200" s="28" t="s">
        <v>1321</v>
      </c>
      <c r="C200" s="28" t="s">
        <v>598</v>
      </c>
      <c r="D200" s="28" t="s">
        <v>598</v>
      </c>
      <c r="E200" s="28" t="s">
        <v>1323</v>
      </c>
      <c r="F200" s="29" t="s">
        <v>596</v>
      </c>
      <c r="G200" s="29" t="s">
        <v>595</v>
      </c>
      <c r="H200" s="28" t="s">
        <v>591</v>
      </c>
      <c r="I200" s="30" t="s">
        <v>594</v>
      </c>
      <c r="J200" s="30"/>
      <c r="K200" s="30"/>
      <c r="L200" s="28" t="s">
        <v>593</v>
      </c>
      <c r="M200" s="29" t="s">
        <v>112</v>
      </c>
      <c r="N200" s="31" t="s">
        <v>592</v>
      </c>
      <c r="O200" s="31"/>
      <c r="P200" s="28" t="s">
        <v>70</v>
      </c>
      <c r="Q200" s="28"/>
      <c r="R200" s="28"/>
      <c r="S200" s="30"/>
      <c r="T200" s="30"/>
      <c r="U200" s="28"/>
      <c r="V200" s="28"/>
      <c r="W200" s="28"/>
      <c r="X200" s="28"/>
      <c r="Y200" s="28"/>
      <c r="Z200" s="29" t="s">
        <v>1327</v>
      </c>
      <c r="AA200" s="28"/>
      <c r="AE200" s="27" t="s">
        <v>1326</v>
      </c>
      <c r="AF200" s="27" t="s">
        <v>1325</v>
      </c>
      <c r="AG200" s="27" t="s">
        <v>1322</v>
      </c>
      <c r="AH200" s="27" t="s">
        <v>1324</v>
      </c>
    </row>
    <row r="201" spans="2:34" s="27" customFormat="1" ht="63.9" customHeight="1" x14ac:dyDescent="0.3">
      <c r="B201" s="28" t="s">
        <v>1328</v>
      </c>
      <c r="C201" s="28" t="s">
        <v>598</v>
      </c>
      <c r="D201" s="28" t="s">
        <v>598</v>
      </c>
      <c r="E201" s="28" t="s">
        <v>1323</v>
      </c>
      <c r="F201" s="29" t="s">
        <v>596</v>
      </c>
      <c r="G201" s="29" t="s">
        <v>595</v>
      </c>
      <c r="H201" s="28" t="s">
        <v>591</v>
      </c>
      <c r="I201" s="30" t="s">
        <v>594</v>
      </c>
      <c r="J201" s="30"/>
      <c r="K201" s="30"/>
      <c r="L201" s="28" t="s">
        <v>593</v>
      </c>
      <c r="M201" s="29" t="s">
        <v>112</v>
      </c>
      <c r="N201" s="31" t="s">
        <v>592</v>
      </c>
      <c r="O201" s="31"/>
      <c r="P201" s="28" t="s">
        <v>70</v>
      </c>
      <c r="Q201" s="28"/>
      <c r="R201" s="28"/>
      <c r="S201" s="30"/>
      <c r="T201" s="30"/>
      <c r="U201" s="28"/>
      <c r="V201" s="28"/>
      <c r="W201" s="28"/>
      <c r="X201" s="28"/>
      <c r="Y201" s="28"/>
      <c r="Z201" s="29" t="s">
        <v>1333</v>
      </c>
      <c r="AA201" s="28"/>
      <c r="AE201" s="27" t="s">
        <v>1332</v>
      </c>
      <c r="AF201" s="27" t="s">
        <v>1331</v>
      </c>
      <c r="AG201" s="27" t="s">
        <v>1329</v>
      </c>
      <c r="AH201" s="27" t="s">
        <v>1330</v>
      </c>
    </row>
    <row r="202" spans="2:34" s="27" customFormat="1" ht="63.9" customHeight="1" x14ac:dyDescent="0.3">
      <c r="B202" s="28" t="s">
        <v>1334</v>
      </c>
      <c r="C202" s="28" t="s">
        <v>598</v>
      </c>
      <c r="D202" s="28" t="s">
        <v>598</v>
      </c>
      <c r="E202" s="28" t="s">
        <v>1323</v>
      </c>
      <c r="F202" s="29" t="s">
        <v>596</v>
      </c>
      <c r="G202" s="29" t="s">
        <v>595</v>
      </c>
      <c r="H202" s="28" t="s">
        <v>591</v>
      </c>
      <c r="I202" s="30" t="s">
        <v>594</v>
      </c>
      <c r="J202" s="30"/>
      <c r="K202" s="30"/>
      <c r="L202" s="28" t="s">
        <v>593</v>
      </c>
      <c r="M202" s="29" t="s">
        <v>112</v>
      </c>
      <c r="N202" s="31" t="s">
        <v>592</v>
      </c>
      <c r="O202" s="31"/>
      <c r="P202" s="28" t="s">
        <v>70</v>
      </c>
      <c r="Q202" s="28"/>
      <c r="R202" s="28"/>
      <c r="S202" s="30"/>
      <c r="T202" s="30"/>
      <c r="U202" s="28"/>
      <c r="V202" s="28"/>
      <c r="W202" s="28"/>
      <c r="X202" s="28"/>
      <c r="Y202" s="28"/>
      <c r="Z202" s="29" t="s">
        <v>1339</v>
      </c>
      <c r="AA202" s="28"/>
      <c r="AE202" s="27" t="s">
        <v>1338</v>
      </c>
      <c r="AF202" s="27" t="s">
        <v>1337</v>
      </c>
      <c r="AG202" s="27" t="s">
        <v>1335</v>
      </c>
      <c r="AH202" s="27" t="s">
        <v>1336</v>
      </c>
    </row>
    <row r="203" spans="2:34" s="27" customFormat="1" ht="63.9" customHeight="1" x14ac:dyDescent="0.3">
      <c r="B203" s="28" t="s">
        <v>1341</v>
      </c>
      <c r="C203" s="28" t="s">
        <v>598</v>
      </c>
      <c r="D203" s="28" t="s">
        <v>598</v>
      </c>
      <c r="E203" s="28" t="s">
        <v>1343</v>
      </c>
      <c r="F203" s="29" t="s">
        <v>596</v>
      </c>
      <c r="G203" s="29" t="s">
        <v>595</v>
      </c>
      <c r="H203" s="28" t="s">
        <v>591</v>
      </c>
      <c r="I203" s="30" t="s">
        <v>594</v>
      </c>
      <c r="J203" s="30" t="s">
        <v>1340</v>
      </c>
      <c r="K203" s="30"/>
      <c r="L203" s="28" t="s">
        <v>593</v>
      </c>
      <c r="M203" s="29" t="s">
        <v>112</v>
      </c>
      <c r="N203" s="31" t="s">
        <v>592</v>
      </c>
      <c r="O203" s="31"/>
      <c r="P203" s="28" t="s">
        <v>70</v>
      </c>
      <c r="Q203" s="28"/>
      <c r="R203" s="28"/>
      <c r="S203" s="30"/>
      <c r="T203" s="30"/>
      <c r="U203" s="28"/>
      <c r="V203" s="28"/>
      <c r="W203" s="28"/>
      <c r="X203" s="28"/>
      <c r="Y203" s="28"/>
      <c r="Z203" s="29" t="s">
        <v>1347</v>
      </c>
      <c r="AA203" s="28"/>
      <c r="AE203" s="27" t="s">
        <v>1346</v>
      </c>
      <c r="AF203" s="27" t="s">
        <v>1345</v>
      </c>
      <c r="AG203" s="27" t="s">
        <v>1342</v>
      </c>
      <c r="AH203" s="27" t="s">
        <v>1344</v>
      </c>
    </row>
    <row r="204" spans="2:34" s="27" customFormat="1" ht="63.9" customHeight="1" x14ac:dyDescent="0.3">
      <c r="B204" s="28" t="s">
        <v>1348</v>
      </c>
      <c r="C204" s="28" t="s">
        <v>598</v>
      </c>
      <c r="D204" s="28" t="s">
        <v>598</v>
      </c>
      <c r="E204" s="28" t="s">
        <v>1343</v>
      </c>
      <c r="F204" s="29" t="s">
        <v>596</v>
      </c>
      <c r="G204" s="29" t="s">
        <v>595</v>
      </c>
      <c r="H204" s="28" t="s">
        <v>591</v>
      </c>
      <c r="I204" s="30" t="s">
        <v>594</v>
      </c>
      <c r="J204" s="30"/>
      <c r="K204" s="30"/>
      <c r="L204" s="28" t="s">
        <v>593</v>
      </c>
      <c r="M204" s="29" t="s">
        <v>112</v>
      </c>
      <c r="N204" s="31" t="s">
        <v>592</v>
      </c>
      <c r="O204" s="31"/>
      <c r="P204" s="28" t="s">
        <v>70</v>
      </c>
      <c r="Q204" s="28"/>
      <c r="R204" s="28"/>
      <c r="S204" s="30"/>
      <c r="T204" s="30"/>
      <c r="U204" s="28"/>
      <c r="V204" s="28"/>
      <c r="W204" s="28"/>
      <c r="X204" s="28"/>
      <c r="Y204" s="28"/>
      <c r="Z204" s="29" t="s">
        <v>1353</v>
      </c>
      <c r="AA204" s="28"/>
      <c r="AE204" s="27" t="s">
        <v>1352</v>
      </c>
      <c r="AF204" s="27" t="s">
        <v>1351</v>
      </c>
      <c r="AG204" s="27" t="s">
        <v>1349</v>
      </c>
      <c r="AH204" s="27" t="s">
        <v>1350</v>
      </c>
    </row>
    <row r="205" spans="2:34" s="27" customFormat="1" ht="63.9" customHeight="1" x14ac:dyDescent="0.3">
      <c r="B205" s="28" t="s">
        <v>1354</v>
      </c>
      <c r="C205" s="28" t="s">
        <v>598</v>
      </c>
      <c r="D205" s="28" t="s">
        <v>598</v>
      </c>
      <c r="E205" s="28" t="s">
        <v>1343</v>
      </c>
      <c r="F205" s="29" t="s">
        <v>596</v>
      </c>
      <c r="G205" s="29" t="s">
        <v>595</v>
      </c>
      <c r="H205" s="28" t="s">
        <v>591</v>
      </c>
      <c r="I205" s="30" t="s">
        <v>594</v>
      </c>
      <c r="J205" s="30"/>
      <c r="K205" s="30"/>
      <c r="L205" s="28" t="s">
        <v>593</v>
      </c>
      <c r="M205" s="29" t="s">
        <v>112</v>
      </c>
      <c r="N205" s="31" t="s">
        <v>592</v>
      </c>
      <c r="O205" s="31"/>
      <c r="P205" s="28" t="s">
        <v>70</v>
      </c>
      <c r="Q205" s="28"/>
      <c r="R205" s="28"/>
      <c r="S205" s="30"/>
      <c r="T205" s="30"/>
      <c r="U205" s="28"/>
      <c r="V205" s="28"/>
      <c r="W205" s="28"/>
      <c r="X205" s="28"/>
      <c r="Y205" s="28"/>
      <c r="Z205" s="29" t="s">
        <v>1359</v>
      </c>
      <c r="AA205" s="28"/>
      <c r="AE205" s="27" t="s">
        <v>1358</v>
      </c>
      <c r="AF205" s="27" t="s">
        <v>1357</v>
      </c>
      <c r="AG205" s="27" t="s">
        <v>1355</v>
      </c>
      <c r="AH205" s="27" t="s">
        <v>1356</v>
      </c>
    </row>
    <row r="206" spans="2:34" s="27" customFormat="1" ht="63.9" customHeight="1" x14ac:dyDescent="0.3">
      <c r="B206" s="28" t="s">
        <v>1360</v>
      </c>
      <c r="C206" s="28" t="s">
        <v>598</v>
      </c>
      <c r="D206" s="28" t="s">
        <v>598</v>
      </c>
      <c r="E206" s="28" t="s">
        <v>1343</v>
      </c>
      <c r="F206" s="29" t="s">
        <v>596</v>
      </c>
      <c r="G206" s="29" t="s">
        <v>595</v>
      </c>
      <c r="H206" s="28" t="s">
        <v>591</v>
      </c>
      <c r="I206" s="30" t="s">
        <v>594</v>
      </c>
      <c r="J206" s="30"/>
      <c r="K206" s="30"/>
      <c r="L206" s="28" t="s">
        <v>593</v>
      </c>
      <c r="M206" s="29" t="s">
        <v>112</v>
      </c>
      <c r="N206" s="31" t="s">
        <v>592</v>
      </c>
      <c r="O206" s="31"/>
      <c r="P206" s="28" t="s">
        <v>70</v>
      </c>
      <c r="Q206" s="28"/>
      <c r="R206" s="28"/>
      <c r="S206" s="30"/>
      <c r="T206" s="30"/>
      <c r="U206" s="28"/>
      <c r="V206" s="28"/>
      <c r="W206" s="28"/>
      <c r="X206" s="28"/>
      <c r="Y206" s="28"/>
      <c r="Z206" s="29" t="s">
        <v>1365</v>
      </c>
      <c r="AA206" s="28"/>
      <c r="AE206" s="27" t="s">
        <v>1364</v>
      </c>
      <c r="AF206" s="27" t="s">
        <v>1363</v>
      </c>
      <c r="AG206" s="27" t="s">
        <v>1361</v>
      </c>
      <c r="AH206" s="27" t="s">
        <v>1362</v>
      </c>
    </row>
    <row r="207" spans="2:34" s="27" customFormat="1" ht="63.9" customHeight="1" x14ac:dyDescent="0.3">
      <c r="B207" s="28" t="s">
        <v>1366</v>
      </c>
      <c r="C207" s="28" t="s">
        <v>598</v>
      </c>
      <c r="D207" s="28" t="s">
        <v>598</v>
      </c>
      <c r="E207" s="28" t="s">
        <v>1368</v>
      </c>
      <c r="F207" s="29" t="s">
        <v>596</v>
      </c>
      <c r="G207" s="29" t="s">
        <v>595</v>
      </c>
      <c r="H207" s="28" t="s">
        <v>591</v>
      </c>
      <c r="I207" s="30" t="s">
        <v>594</v>
      </c>
      <c r="J207" s="30" t="s">
        <v>1113</v>
      </c>
      <c r="K207" s="30"/>
      <c r="L207" s="28" t="s">
        <v>593</v>
      </c>
      <c r="M207" s="29" t="s">
        <v>112</v>
      </c>
      <c r="N207" s="31" t="s">
        <v>592</v>
      </c>
      <c r="O207" s="31"/>
      <c r="P207" s="28" t="s">
        <v>70</v>
      </c>
      <c r="Q207" s="28"/>
      <c r="R207" s="28"/>
      <c r="S207" s="30"/>
      <c r="T207" s="30"/>
      <c r="U207" s="28"/>
      <c r="V207" s="28"/>
      <c r="W207" s="28"/>
      <c r="X207" s="28"/>
      <c r="Y207" s="28"/>
      <c r="Z207" s="29" t="s">
        <v>1372</v>
      </c>
      <c r="AA207" s="28"/>
      <c r="AE207" s="27" t="s">
        <v>1371</v>
      </c>
      <c r="AF207" s="27" t="s">
        <v>1370</v>
      </c>
      <c r="AG207" s="27" t="s">
        <v>1367</v>
      </c>
      <c r="AH207" s="27" t="s">
        <v>1369</v>
      </c>
    </row>
    <row r="208" spans="2:34" s="27" customFormat="1" ht="63.9" customHeight="1" x14ac:dyDescent="0.3">
      <c r="B208" s="28" t="s">
        <v>1373</v>
      </c>
      <c r="C208" s="28" t="s">
        <v>598</v>
      </c>
      <c r="D208" s="28" t="s">
        <v>598</v>
      </c>
      <c r="E208" s="28" t="s">
        <v>1375</v>
      </c>
      <c r="F208" s="29" t="s">
        <v>596</v>
      </c>
      <c r="G208" s="29" t="s">
        <v>595</v>
      </c>
      <c r="H208" s="28" t="s">
        <v>591</v>
      </c>
      <c r="I208" s="30" t="s">
        <v>594</v>
      </c>
      <c r="J208" s="30" t="s">
        <v>1113</v>
      </c>
      <c r="K208" s="30"/>
      <c r="L208" s="28" t="s">
        <v>593</v>
      </c>
      <c r="M208" s="29" t="s">
        <v>112</v>
      </c>
      <c r="N208" s="31" t="s">
        <v>592</v>
      </c>
      <c r="O208" s="31"/>
      <c r="P208" s="28" t="s">
        <v>70</v>
      </c>
      <c r="Q208" s="28"/>
      <c r="R208" s="28"/>
      <c r="S208" s="30"/>
      <c r="T208" s="30"/>
      <c r="U208" s="28"/>
      <c r="V208" s="28"/>
      <c r="W208" s="28"/>
      <c r="X208" s="28"/>
      <c r="Y208" s="28"/>
      <c r="Z208" s="29" t="s">
        <v>1379</v>
      </c>
      <c r="AA208" s="28"/>
      <c r="AE208" s="27" t="s">
        <v>1378</v>
      </c>
      <c r="AF208" s="27" t="s">
        <v>1377</v>
      </c>
      <c r="AG208" s="27" t="s">
        <v>1374</v>
      </c>
      <c r="AH208" s="27" t="s">
        <v>1376</v>
      </c>
    </row>
    <row r="209" spans="2:34" s="27" customFormat="1" ht="63.9" customHeight="1" x14ac:dyDescent="0.3">
      <c r="B209" s="28" t="s">
        <v>1380</v>
      </c>
      <c r="C209" s="28" t="s">
        <v>598</v>
      </c>
      <c r="D209" s="28" t="s">
        <v>598</v>
      </c>
      <c r="E209" s="28" t="s">
        <v>1375</v>
      </c>
      <c r="F209" s="29" t="s">
        <v>596</v>
      </c>
      <c r="G209" s="29" t="s">
        <v>595</v>
      </c>
      <c r="H209" s="28" t="s">
        <v>591</v>
      </c>
      <c r="I209" s="30" t="s">
        <v>594</v>
      </c>
      <c r="J209" s="30" t="s">
        <v>1113</v>
      </c>
      <c r="K209" s="30"/>
      <c r="L209" s="28" t="s">
        <v>593</v>
      </c>
      <c r="M209" s="29" t="s">
        <v>112</v>
      </c>
      <c r="N209" s="31" t="s">
        <v>592</v>
      </c>
      <c r="O209" s="31"/>
      <c r="P209" s="28" t="s">
        <v>70</v>
      </c>
      <c r="Q209" s="28"/>
      <c r="R209" s="28"/>
      <c r="S209" s="30"/>
      <c r="T209" s="30"/>
      <c r="U209" s="28"/>
      <c r="V209" s="28"/>
      <c r="W209" s="28"/>
      <c r="X209" s="28"/>
      <c r="Y209" s="28"/>
      <c r="Z209" s="29" t="s">
        <v>1385</v>
      </c>
      <c r="AA209" s="28"/>
      <c r="AE209" s="27" t="s">
        <v>1384</v>
      </c>
      <c r="AF209" s="27" t="s">
        <v>1383</v>
      </c>
      <c r="AG209" s="27" t="s">
        <v>1381</v>
      </c>
      <c r="AH209" s="27" t="s">
        <v>1382</v>
      </c>
    </row>
    <row r="210" spans="2:34" s="27" customFormat="1" ht="63.9" customHeight="1" x14ac:dyDescent="0.3">
      <c r="B210" s="28" t="s">
        <v>1386</v>
      </c>
      <c r="C210" s="28" t="s">
        <v>598</v>
      </c>
      <c r="D210" s="28" t="s">
        <v>598</v>
      </c>
      <c r="E210" s="28" t="s">
        <v>1375</v>
      </c>
      <c r="F210" s="29" t="s">
        <v>596</v>
      </c>
      <c r="G210" s="29" t="s">
        <v>595</v>
      </c>
      <c r="H210" s="28" t="s">
        <v>591</v>
      </c>
      <c r="I210" s="30" t="s">
        <v>594</v>
      </c>
      <c r="J210" s="30"/>
      <c r="K210" s="30"/>
      <c r="L210" s="28" t="s">
        <v>593</v>
      </c>
      <c r="M210" s="29" t="s">
        <v>112</v>
      </c>
      <c r="N210" s="31" t="s">
        <v>592</v>
      </c>
      <c r="O210" s="31"/>
      <c r="P210" s="28" t="s">
        <v>70</v>
      </c>
      <c r="Q210" s="28"/>
      <c r="R210" s="28"/>
      <c r="S210" s="30"/>
      <c r="T210" s="30"/>
      <c r="U210" s="28"/>
      <c r="V210" s="28"/>
      <c r="W210" s="28"/>
      <c r="X210" s="28"/>
      <c r="Y210" s="28"/>
      <c r="Z210" s="29" t="s">
        <v>1391</v>
      </c>
      <c r="AA210" s="28"/>
      <c r="AE210" s="27" t="s">
        <v>1390</v>
      </c>
      <c r="AF210" s="27" t="s">
        <v>1389</v>
      </c>
      <c r="AG210" s="27" t="s">
        <v>1387</v>
      </c>
      <c r="AH210" s="27" t="s">
        <v>1388</v>
      </c>
    </row>
    <row r="211" spans="2:34" s="27" customFormat="1" ht="63.9" customHeight="1" x14ac:dyDescent="0.3">
      <c r="B211" s="28" t="s">
        <v>1392</v>
      </c>
      <c r="C211" s="28" t="s">
        <v>598</v>
      </c>
      <c r="D211" s="28" t="s">
        <v>598</v>
      </c>
      <c r="E211" s="28" t="s">
        <v>1375</v>
      </c>
      <c r="F211" s="29" t="s">
        <v>596</v>
      </c>
      <c r="G211" s="29" t="s">
        <v>595</v>
      </c>
      <c r="H211" s="28" t="s">
        <v>591</v>
      </c>
      <c r="I211" s="30" t="s">
        <v>594</v>
      </c>
      <c r="J211" s="30"/>
      <c r="K211" s="30"/>
      <c r="L211" s="28" t="s">
        <v>593</v>
      </c>
      <c r="M211" s="29" t="s">
        <v>112</v>
      </c>
      <c r="N211" s="31" t="s">
        <v>592</v>
      </c>
      <c r="O211" s="31"/>
      <c r="P211" s="28" t="s">
        <v>70</v>
      </c>
      <c r="Q211" s="28"/>
      <c r="R211" s="28"/>
      <c r="S211" s="30"/>
      <c r="T211" s="30"/>
      <c r="U211" s="28"/>
      <c r="V211" s="28"/>
      <c r="W211" s="28"/>
      <c r="X211" s="28"/>
      <c r="Y211" s="28"/>
      <c r="Z211" s="29" t="s">
        <v>1397</v>
      </c>
      <c r="AA211" s="28"/>
      <c r="AE211" s="27" t="s">
        <v>1396</v>
      </c>
      <c r="AF211" s="27" t="s">
        <v>1395</v>
      </c>
      <c r="AG211" s="27" t="s">
        <v>1393</v>
      </c>
      <c r="AH211" s="27" t="s">
        <v>1394</v>
      </c>
    </row>
    <row r="212" spans="2:34" s="27" customFormat="1" ht="63.9" customHeight="1" x14ac:dyDescent="0.3">
      <c r="B212" s="28" t="s">
        <v>1398</v>
      </c>
      <c r="C212" s="28" t="s">
        <v>598</v>
      </c>
      <c r="D212" s="28" t="s">
        <v>598</v>
      </c>
      <c r="E212" s="28" t="s">
        <v>1375</v>
      </c>
      <c r="F212" s="29" t="s">
        <v>596</v>
      </c>
      <c r="G212" s="29" t="s">
        <v>595</v>
      </c>
      <c r="H212" s="28" t="s">
        <v>591</v>
      </c>
      <c r="I212" s="30" t="s">
        <v>594</v>
      </c>
      <c r="J212" s="30"/>
      <c r="K212" s="30"/>
      <c r="L212" s="28" t="s">
        <v>593</v>
      </c>
      <c r="M212" s="29" t="s">
        <v>112</v>
      </c>
      <c r="N212" s="31" t="s">
        <v>592</v>
      </c>
      <c r="O212" s="31"/>
      <c r="P212" s="28" t="s">
        <v>70</v>
      </c>
      <c r="Q212" s="28"/>
      <c r="R212" s="28"/>
      <c r="S212" s="30"/>
      <c r="T212" s="30"/>
      <c r="U212" s="28"/>
      <c r="V212" s="28"/>
      <c r="W212" s="28"/>
      <c r="X212" s="28"/>
      <c r="Y212" s="28"/>
      <c r="Z212" s="29" t="s">
        <v>1403</v>
      </c>
      <c r="AA212" s="28"/>
      <c r="AE212" s="27" t="s">
        <v>1402</v>
      </c>
      <c r="AF212" s="27" t="s">
        <v>1401</v>
      </c>
      <c r="AG212" s="27" t="s">
        <v>1399</v>
      </c>
      <c r="AH212" s="27" t="s">
        <v>1400</v>
      </c>
    </row>
    <row r="213" spans="2:34" s="27" customFormat="1" ht="63.9" customHeight="1" x14ac:dyDescent="0.3">
      <c r="B213" s="28" t="s">
        <v>1404</v>
      </c>
      <c r="C213" s="28" t="s">
        <v>598</v>
      </c>
      <c r="D213" s="28" t="s">
        <v>598</v>
      </c>
      <c r="E213" s="28" t="s">
        <v>1406</v>
      </c>
      <c r="F213" s="29" t="s">
        <v>596</v>
      </c>
      <c r="G213" s="29" t="s">
        <v>595</v>
      </c>
      <c r="H213" s="28" t="s">
        <v>591</v>
      </c>
      <c r="I213" s="30" t="s">
        <v>594</v>
      </c>
      <c r="J213" s="30" t="s">
        <v>1113</v>
      </c>
      <c r="K213" s="30"/>
      <c r="L213" s="28" t="s">
        <v>593</v>
      </c>
      <c r="M213" s="29" t="s">
        <v>112</v>
      </c>
      <c r="N213" s="31" t="s">
        <v>592</v>
      </c>
      <c r="O213" s="31"/>
      <c r="P213" s="28" t="s">
        <v>70</v>
      </c>
      <c r="Q213" s="28"/>
      <c r="R213" s="28"/>
      <c r="S213" s="30"/>
      <c r="T213" s="30"/>
      <c r="U213" s="28"/>
      <c r="V213" s="28"/>
      <c r="W213" s="28"/>
      <c r="X213" s="28"/>
      <c r="Y213" s="28"/>
      <c r="Z213" s="29" t="s">
        <v>1410</v>
      </c>
      <c r="AA213" s="28"/>
      <c r="AE213" s="27" t="s">
        <v>1409</v>
      </c>
      <c r="AF213" s="27" t="s">
        <v>1408</v>
      </c>
      <c r="AG213" s="27" t="s">
        <v>1405</v>
      </c>
      <c r="AH213" s="27" t="s">
        <v>1407</v>
      </c>
    </row>
    <row r="214" spans="2:34" s="27" customFormat="1" ht="63.9" customHeight="1" x14ac:dyDescent="0.3">
      <c r="B214" s="28" t="s">
        <v>1411</v>
      </c>
      <c r="C214" s="28" t="s">
        <v>598</v>
      </c>
      <c r="D214" s="28" t="s">
        <v>598</v>
      </c>
      <c r="E214" s="28" t="s">
        <v>1406</v>
      </c>
      <c r="F214" s="29" t="s">
        <v>596</v>
      </c>
      <c r="G214" s="29" t="s">
        <v>595</v>
      </c>
      <c r="H214" s="28" t="s">
        <v>591</v>
      </c>
      <c r="I214" s="30" t="s">
        <v>594</v>
      </c>
      <c r="J214" s="30"/>
      <c r="K214" s="30"/>
      <c r="L214" s="28" t="s">
        <v>593</v>
      </c>
      <c r="M214" s="29" t="s">
        <v>112</v>
      </c>
      <c r="N214" s="31" t="s">
        <v>592</v>
      </c>
      <c r="O214" s="31"/>
      <c r="P214" s="28" t="s">
        <v>70</v>
      </c>
      <c r="Q214" s="28"/>
      <c r="R214" s="28"/>
      <c r="S214" s="30"/>
      <c r="T214" s="30"/>
      <c r="U214" s="28"/>
      <c r="V214" s="28"/>
      <c r="W214" s="28"/>
      <c r="X214" s="28"/>
      <c r="Y214" s="28"/>
      <c r="Z214" s="29" t="s">
        <v>1416</v>
      </c>
      <c r="AA214" s="28"/>
      <c r="AE214" s="27" t="s">
        <v>1415</v>
      </c>
      <c r="AF214" s="27" t="s">
        <v>1414</v>
      </c>
      <c r="AG214" s="27" t="s">
        <v>1412</v>
      </c>
      <c r="AH214" s="27" t="s">
        <v>1413</v>
      </c>
    </row>
    <row r="215" spans="2:34" s="27" customFormat="1" ht="63.9" customHeight="1" x14ac:dyDescent="0.3">
      <c r="B215" s="28" t="s">
        <v>1417</v>
      </c>
      <c r="C215" s="28" t="s">
        <v>598</v>
      </c>
      <c r="D215" s="28" t="s">
        <v>598</v>
      </c>
      <c r="E215" s="28" t="s">
        <v>1406</v>
      </c>
      <c r="F215" s="29" t="s">
        <v>596</v>
      </c>
      <c r="G215" s="29" t="s">
        <v>595</v>
      </c>
      <c r="H215" s="28" t="s">
        <v>591</v>
      </c>
      <c r="I215" s="30" t="s">
        <v>594</v>
      </c>
      <c r="J215" s="30"/>
      <c r="K215" s="30"/>
      <c r="L215" s="28" t="s">
        <v>593</v>
      </c>
      <c r="M215" s="29" t="s">
        <v>112</v>
      </c>
      <c r="N215" s="31" t="s">
        <v>592</v>
      </c>
      <c r="O215" s="31"/>
      <c r="P215" s="28" t="s">
        <v>70</v>
      </c>
      <c r="Q215" s="28"/>
      <c r="R215" s="28"/>
      <c r="S215" s="30"/>
      <c r="T215" s="30"/>
      <c r="U215" s="28"/>
      <c r="V215" s="28"/>
      <c r="W215" s="28"/>
      <c r="X215" s="28"/>
      <c r="Y215" s="28"/>
      <c r="Z215" s="29" t="s">
        <v>1422</v>
      </c>
      <c r="AA215" s="28"/>
      <c r="AE215" s="27" t="s">
        <v>1421</v>
      </c>
      <c r="AF215" s="27" t="s">
        <v>1420</v>
      </c>
      <c r="AG215" s="27" t="s">
        <v>1418</v>
      </c>
      <c r="AH215" s="27" t="s">
        <v>1419</v>
      </c>
    </row>
    <row r="216" spans="2:34" s="27" customFormat="1" ht="63.9" customHeight="1" x14ac:dyDescent="0.3">
      <c r="B216" s="28" t="s">
        <v>1423</v>
      </c>
      <c r="C216" s="28" t="s">
        <v>598</v>
      </c>
      <c r="D216" s="28" t="s">
        <v>598</v>
      </c>
      <c r="E216" s="28" t="s">
        <v>1406</v>
      </c>
      <c r="F216" s="29" t="s">
        <v>596</v>
      </c>
      <c r="G216" s="29" t="s">
        <v>595</v>
      </c>
      <c r="H216" s="28" t="s">
        <v>591</v>
      </c>
      <c r="I216" s="30" t="s">
        <v>594</v>
      </c>
      <c r="J216" s="30"/>
      <c r="K216" s="30"/>
      <c r="L216" s="28" t="s">
        <v>593</v>
      </c>
      <c r="M216" s="29" t="s">
        <v>112</v>
      </c>
      <c r="N216" s="31" t="s">
        <v>592</v>
      </c>
      <c r="O216" s="31"/>
      <c r="P216" s="28" t="s">
        <v>70</v>
      </c>
      <c r="Q216" s="28"/>
      <c r="R216" s="28"/>
      <c r="S216" s="30"/>
      <c r="T216" s="30"/>
      <c r="U216" s="28"/>
      <c r="V216" s="28"/>
      <c r="W216" s="28"/>
      <c r="X216" s="28"/>
      <c r="Y216" s="28"/>
      <c r="Z216" s="29" t="s">
        <v>1428</v>
      </c>
      <c r="AA216" s="28"/>
      <c r="AE216" s="27" t="s">
        <v>1427</v>
      </c>
      <c r="AF216" s="27" t="s">
        <v>1426</v>
      </c>
      <c r="AG216" s="27" t="s">
        <v>1424</v>
      </c>
      <c r="AH216" s="27" t="s">
        <v>1425</v>
      </c>
    </row>
    <row r="217" spans="2:34" s="27" customFormat="1" ht="63.9" customHeight="1" x14ac:dyDescent="0.3">
      <c r="B217" s="28" t="s">
        <v>1429</v>
      </c>
      <c r="C217" s="28" t="s">
        <v>598</v>
      </c>
      <c r="D217" s="28" t="s">
        <v>598</v>
      </c>
      <c r="E217" s="28" t="s">
        <v>1406</v>
      </c>
      <c r="F217" s="29" t="s">
        <v>596</v>
      </c>
      <c r="G217" s="29" t="s">
        <v>595</v>
      </c>
      <c r="H217" s="28" t="s">
        <v>591</v>
      </c>
      <c r="I217" s="30" t="s">
        <v>594</v>
      </c>
      <c r="J217" s="30"/>
      <c r="K217" s="30"/>
      <c r="L217" s="28" t="s">
        <v>593</v>
      </c>
      <c r="M217" s="29" t="s">
        <v>112</v>
      </c>
      <c r="N217" s="31" t="s">
        <v>592</v>
      </c>
      <c r="O217" s="31"/>
      <c r="P217" s="28" t="s">
        <v>70</v>
      </c>
      <c r="Q217" s="28"/>
      <c r="R217" s="28"/>
      <c r="S217" s="30"/>
      <c r="T217" s="30"/>
      <c r="U217" s="28"/>
      <c r="V217" s="28"/>
      <c r="W217" s="28"/>
      <c r="X217" s="28"/>
      <c r="Y217" s="28"/>
      <c r="Z217" s="29" t="s">
        <v>1434</v>
      </c>
      <c r="AA217" s="28"/>
      <c r="AE217" s="27" t="s">
        <v>1433</v>
      </c>
      <c r="AF217" s="27" t="s">
        <v>1432</v>
      </c>
      <c r="AG217" s="27" t="s">
        <v>1430</v>
      </c>
      <c r="AH217" s="27" t="s">
        <v>1431</v>
      </c>
    </row>
    <row r="218" spans="2:34" s="27" customFormat="1" ht="63.9" customHeight="1" x14ac:dyDescent="0.3">
      <c r="B218" s="28" t="s">
        <v>1435</v>
      </c>
      <c r="C218" s="28" t="s">
        <v>598</v>
      </c>
      <c r="D218" s="28" t="s">
        <v>598</v>
      </c>
      <c r="E218" s="28" t="s">
        <v>1437</v>
      </c>
      <c r="F218" s="29" t="s">
        <v>596</v>
      </c>
      <c r="G218" s="29" t="s">
        <v>595</v>
      </c>
      <c r="H218" s="28" t="s">
        <v>591</v>
      </c>
      <c r="I218" s="30" t="s">
        <v>594</v>
      </c>
      <c r="J218" s="30"/>
      <c r="K218" s="30"/>
      <c r="L218" s="28" t="s">
        <v>593</v>
      </c>
      <c r="M218" s="29" t="s">
        <v>112</v>
      </c>
      <c r="N218" s="31" t="s">
        <v>592</v>
      </c>
      <c r="O218" s="31"/>
      <c r="P218" s="28" t="s">
        <v>70</v>
      </c>
      <c r="Q218" s="28"/>
      <c r="R218" s="28"/>
      <c r="S218" s="30"/>
      <c r="T218" s="30"/>
      <c r="U218" s="28"/>
      <c r="V218" s="28"/>
      <c r="W218" s="28"/>
      <c r="X218" s="28"/>
      <c r="Y218" s="28"/>
      <c r="Z218" s="29" t="s">
        <v>1441</v>
      </c>
      <c r="AA218" s="28"/>
      <c r="AE218" s="27" t="s">
        <v>1440</v>
      </c>
      <c r="AF218" s="27" t="s">
        <v>1439</v>
      </c>
      <c r="AG218" s="27" t="s">
        <v>1436</v>
      </c>
      <c r="AH218" s="27" t="s">
        <v>1438</v>
      </c>
    </row>
    <row r="219" spans="2:34" s="27" customFormat="1" ht="63.9" customHeight="1" x14ac:dyDescent="0.3">
      <c r="B219" s="28" t="s">
        <v>1442</v>
      </c>
      <c r="C219" s="28" t="s">
        <v>598</v>
      </c>
      <c r="D219" s="28" t="s">
        <v>598</v>
      </c>
      <c r="E219" s="28" t="s">
        <v>1444</v>
      </c>
      <c r="F219" s="29" t="s">
        <v>596</v>
      </c>
      <c r="G219" s="29" t="s">
        <v>595</v>
      </c>
      <c r="H219" s="28" t="s">
        <v>591</v>
      </c>
      <c r="I219" s="30" t="s">
        <v>594</v>
      </c>
      <c r="J219" s="30"/>
      <c r="K219" s="30"/>
      <c r="L219" s="28" t="s">
        <v>593</v>
      </c>
      <c r="M219" s="29" t="s">
        <v>112</v>
      </c>
      <c r="N219" s="31" t="s">
        <v>592</v>
      </c>
      <c r="O219" s="31"/>
      <c r="P219" s="28" t="s">
        <v>70</v>
      </c>
      <c r="Q219" s="28"/>
      <c r="R219" s="28"/>
      <c r="S219" s="30"/>
      <c r="T219" s="30"/>
      <c r="U219" s="28"/>
      <c r="V219" s="28"/>
      <c r="W219" s="28"/>
      <c r="X219" s="28"/>
      <c r="Y219" s="28"/>
      <c r="Z219" s="29" t="s">
        <v>1448</v>
      </c>
      <c r="AA219" s="28"/>
      <c r="AE219" s="27" t="s">
        <v>1447</v>
      </c>
      <c r="AF219" s="27" t="s">
        <v>1446</v>
      </c>
      <c r="AG219" s="27" t="s">
        <v>1443</v>
      </c>
      <c r="AH219" s="27" t="s">
        <v>1445</v>
      </c>
    </row>
    <row r="220" spans="2:34" s="27" customFormat="1" ht="63.9" customHeight="1" x14ac:dyDescent="0.3">
      <c r="B220" s="28" t="s">
        <v>1449</v>
      </c>
      <c r="C220" s="28" t="s">
        <v>598</v>
      </c>
      <c r="D220" s="28" t="s">
        <v>598</v>
      </c>
      <c r="E220" s="28" t="s">
        <v>1451</v>
      </c>
      <c r="F220" s="29" t="s">
        <v>596</v>
      </c>
      <c r="G220" s="29" t="s">
        <v>595</v>
      </c>
      <c r="H220" s="28" t="s">
        <v>591</v>
      </c>
      <c r="I220" s="30" t="s">
        <v>594</v>
      </c>
      <c r="J220" s="30"/>
      <c r="K220" s="30"/>
      <c r="L220" s="28" t="s">
        <v>593</v>
      </c>
      <c r="M220" s="29" t="s">
        <v>112</v>
      </c>
      <c r="N220" s="31" t="s">
        <v>592</v>
      </c>
      <c r="O220" s="31"/>
      <c r="P220" s="28" t="s">
        <v>70</v>
      </c>
      <c r="Q220" s="28"/>
      <c r="R220" s="28"/>
      <c r="S220" s="30"/>
      <c r="T220" s="30"/>
      <c r="U220" s="28"/>
      <c r="V220" s="28"/>
      <c r="W220" s="28"/>
      <c r="X220" s="28"/>
      <c r="Y220" s="28"/>
      <c r="Z220" s="29" t="s">
        <v>1455</v>
      </c>
      <c r="AA220" s="28"/>
      <c r="AE220" s="27" t="s">
        <v>1454</v>
      </c>
      <c r="AF220" s="27" t="s">
        <v>1453</v>
      </c>
      <c r="AG220" s="27" t="s">
        <v>1450</v>
      </c>
      <c r="AH220" s="27" t="s">
        <v>1452</v>
      </c>
    </row>
    <row r="221" spans="2:34" s="27" customFormat="1" ht="63.9" customHeight="1" x14ac:dyDescent="0.3">
      <c r="B221" s="28" t="s">
        <v>3681</v>
      </c>
      <c r="C221" s="28" t="s">
        <v>598</v>
      </c>
      <c r="D221" s="28" t="s">
        <v>598</v>
      </c>
      <c r="E221" s="28" t="s">
        <v>1457</v>
      </c>
      <c r="F221" s="29" t="s">
        <v>596</v>
      </c>
      <c r="G221" s="29" t="s">
        <v>595</v>
      </c>
      <c r="H221" s="28" t="s">
        <v>591</v>
      </c>
      <c r="I221" s="30" t="s">
        <v>594</v>
      </c>
      <c r="J221" s="30" t="s">
        <v>1113</v>
      </c>
      <c r="K221" s="30"/>
      <c r="L221" s="28" t="s">
        <v>593</v>
      </c>
      <c r="M221" s="29" t="s">
        <v>112</v>
      </c>
      <c r="N221" s="31" t="s">
        <v>592</v>
      </c>
      <c r="O221" s="31"/>
      <c r="P221" s="28" t="s">
        <v>70</v>
      </c>
      <c r="Q221" s="28"/>
      <c r="R221" s="28"/>
      <c r="S221" s="30"/>
      <c r="T221" s="30"/>
      <c r="U221" s="28"/>
      <c r="V221" s="28"/>
      <c r="W221" s="28"/>
      <c r="X221" s="28"/>
      <c r="Y221" s="28"/>
      <c r="Z221" s="29" t="s">
        <v>1461</v>
      </c>
      <c r="AA221" s="28"/>
      <c r="AE221" s="27" t="s">
        <v>1460</v>
      </c>
      <c r="AF221" s="27" t="s">
        <v>1459</v>
      </c>
      <c r="AG221" s="27" t="s">
        <v>1456</v>
      </c>
      <c r="AH221" s="27" t="s">
        <v>1458</v>
      </c>
    </row>
    <row r="222" spans="2:34" s="27" customFormat="1" ht="63.9" customHeight="1" x14ac:dyDescent="0.3">
      <c r="B222" s="28" t="s">
        <v>1462</v>
      </c>
      <c r="C222" s="28" t="s">
        <v>598</v>
      </c>
      <c r="D222" s="28" t="s">
        <v>598</v>
      </c>
      <c r="E222" s="28" t="s">
        <v>1457</v>
      </c>
      <c r="F222" s="29" t="s">
        <v>596</v>
      </c>
      <c r="G222" s="29" t="s">
        <v>595</v>
      </c>
      <c r="H222" s="28" t="s">
        <v>591</v>
      </c>
      <c r="I222" s="30" t="s">
        <v>594</v>
      </c>
      <c r="J222" s="30"/>
      <c r="K222" s="30"/>
      <c r="L222" s="28" t="s">
        <v>593</v>
      </c>
      <c r="M222" s="29" t="s">
        <v>112</v>
      </c>
      <c r="N222" s="31" t="s">
        <v>592</v>
      </c>
      <c r="O222" s="31"/>
      <c r="P222" s="28" t="s">
        <v>70</v>
      </c>
      <c r="Q222" s="28"/>
      <c r="R222" s="28"/>
      <c r="S222" s="30"/>
      <c r="T222" s="30"/>
      <c r="U222" s="28"/>
      <c r="V222" s="28"/>
      <c r="W222" s="28"/>
      <c r="X222" s="28"/>
      <c r="Y222" s="28"/>
      <c r="Z222" s="29" t="s">
        <v>1467</v>
      </c>
      <c r="AA222" s="28"/>
      <c r="AE222" s="27" t="s">
        <v>1466</v>
      </c>
      <c r="AF222" s="27" t="s">
        <v>1465</v>
      </c>
      <c r="AG222" s="27" t="s">
        <v>1463</v>
      </c>
      <c r="AH222" s="27" t="s">
        <v>1464</v>
      </c>
    </row>
    <row r="223" spans="2:34" s="27" customFormat="1" ht="63.9" customHeight="1" x14ac:dyDescent="0.3">
      <c r="B223" s="28" t="s">
        <v>1468</v>
      </c>
      <c r="C223" s="28" t="s">
        <v>598</v>
      </c>
      <c r="D223" s="28" t="s">
        <v>598</v>
      </c>
      <c r="E223" s="28" t="s">
        <v>1457</v>
      </c>
      <c r="F223" s="29" t="s">
        <v>596</v>
      </c>
      <c r="G223" s="29" t="s">
        <v>595</v>
      </c>
      <c r="H223" s="28" t="s">
        <v>591</v>
      </c>
      <c r="I223" s="30" t="s">
        <v>594</v>
      </c>
      <c r="J223" s="30"/>
      <c r="K223" s="30"/>
      <c r="L223" s="28" t="s">
        <v>593</v>
      </c>
      <c r="M223" s="29" t="s">
        <v>112</v>
      </c>
      <c r="N223" s="31" t="s">
        <v>592</v>
      </c>
      <c r="O223" s="31"/>
      <c r="P223" s="28" t="s">
        <v>70</v>
      </c>
      <c r="Q223" s="28"/>
      <c r="R223" s="28"/>
      <c r="S223" s="30"/>
      <c r="T223" s="30"/>
      <c r="U223" s="28"/>
      <c r="V223" s="28"/>
      <c r="W223" s="28"/>
      <c r="X223" s="28"/>
      <c r="Y223" s="28"/>
      <c r="Z223" s="29" t="s">
        <v>1473</v>
      </c>
      <c r="AA223" s="28"/>
      <c r="AE223" s="27" t="s">
        <v>1472</v>
      </c>
      <c r="AF223" s="27" t="s">
        <v>1471</v>
      </c>
      <c r="AG223" s="27" t="s">
        <v>1469</v>
      </c>
      <c r="AH223" s="27" t="s">
        <v>1470</v>
      </c>
    </row>
    <row r="224" spans="2:34" s="27" customFormat="1" ht="63.9" customHeight="1" x14ac:dyDescent="0.3">
      <c r="B224" s="28" t="s">
        <v>1474</v>
      </c>
      <c r="C224" s="28" t="s">
        <v>598</v>
      </c>
      <c r="D224" s="28" t="s">
        <v>598</v>
      </c>
      <c r="E224" s="28" t="s">
        <v>1457</v>
      </c>
      <c r="F224" s="29" t="s">
        <v>596</v>
      </c>
      <c r="G224" s="29" t="s">
        <v>595</v>
      </c>
      <c r="H224" s="28" t="s">
        <v>591</v>
      </c>
      <c r="I224" s="30" t="s">
        <v>594</v>
      </c>
      <c r="J224" s="30"/>
      <c r="K224" s="30"/>
      <c r="L224" s="28" t="s">
        <v>593</v>
      </c>
      <c r="M224" s="29" t="s">
        <v>112</v>
      </c>
      <c r="N224" s="31" t="s">
        <v>592</v>
      </c>
      <c r="O224" s="31"/>
      <c r="P224" s="28" t="s">
        <v>70</v>
      </c>
      <c r="Q224" s="28"/>
      <c r="R224" s="28"/>
      <c r="S224" s="30"/>
      <c r="T224" s="30"/>
      <c r="U224" s="28"/>
      <c r="V224" s="28"/>
      <c r="W224" s="28"/>
      <c r="X224" s="28"/>
      <c r="Y224" s="28"/>
      <c r="Z224" s="29" t="s">
        <v>1479</v>
      </c>
      <c r="AA224" s="28"/>
      <c r="AE224" s="27" t="s">
        <v>1478</v>
      </c>
      <c r="AF224" s="27" t="s">
        <v>1477</v>
      </c>
      <c r="AG224" s="27" t="s">
        <v>1475</v>
      </c>
      <c r="AH224" s="27" t="s">
        <v>1476</v>
      </c>
    </row>
    <row r="225" spans="2:34" s="27" customFormat="1" ht="63.9" customHeight="1" x14ac:dyDescent="0.3">
      <c r="B225" s="28" t="s">
        <v>1480</v>
      </c>
      <c r="C225" s="28" t="s">
        <v>598</v>
      </c>
      <c r="D225" s="28" t="s">
        <v>598</v>
      </c>
      <c r="E225" s="28" t="s">
        <v>1457</v>
      </c>
      <c r="F225" s="29" t="s">
        <v>596</v>
      </c>
      <c r="G225" s="29" t="s">
        <v>595</v>
      </c>
      <c r="H225" s="28" t="s">
        <v>591</v>
      </c>
      <c r="I225" s="30" t="s">
        <v>594</v>
      </c>
      <c r="J225" s="30"/>
      <c r="K225" s="30"/>
      <c r="L225" s="28" t="s">
        <v>593</v>
      </c>
      <c r="M225" s="29" t="s">
        <v>112</v>
      </c>
      <c r="N225" s="31" t="s">
        <v>592</v>
      </c>
      <c r="O225" s="31"/>
      <c r="P225" s="28" t="s">
        <v>70</v>
      </c>
      <c r="Q225" s="28"/>
      <c r="R225" s="28"/>
      <c r="S225" s="30"/>
      <c r="T225" s="30"/>
      <c r="U225" s="28"/>
      <c r="V225" s="28"/>
      <c r="W225" s="28"/>
      <c r="X225" s="28"/>
      <c r="Y225" s="28"/>
      <c r="Z225" s="29" t="s">
        <v>1485</v>
      </c>
      <c r="AA225" s="28"/>
      <c r="AE225" s="27" t="s">
        <v>1484</v>
      </c>
      <c r="AF225" s="27" t="s">
        <v>1483</v>
      </c>
      <c r="AG225" s="27" t="s">
        <v>1481</v>
      </c>
      <c r="AH225" s="27" t="s">
        <v>1482</v>
      </c>
    </row>
    <row r="226" spans="2:34" s="27" customFormat="1" ht="63.9" customHeight="1" x14ac:dyDescent="0.3">
      <c r="B226" s="28" t="s">
        <v>1486</v>
      </c>
      <c r="C226" s="28" t="s">
        <v>598</v>
      </c>
      <c r="D226" s="28" t="s">
        <v>598</v>
      </c>
      <c r="E226" s="28" t="s">
        <v>1457</v>
      </c>
      <c r="F226" s="29" t="s">
        <v>596</v>
      </c>
      <c r="G226" s="29" t="s">
        <v>595</v>
      </c>
      <c r="H226" s="28" t="s">
        <v>591</v>
      </c>
      <c r="I226" s="30" t="s">
        <v>594</v>
      </c>
      <c r="J226" s="30"/>
      <c r="K226" s="30"/>
      <c r="L226" s="28" t="s">
        <v>593</v>
      </c>
      <c r="M226" s="29" t="s">
        <v>112</v>
      </c>
      <c r="N226" s="31" t="s">
        <v>592</v>
      </c>
      <c r="O226" s="31"/>
      <c r="P226" s="28" t="s">
        <v>70</v>
      </c>
      <c r="Q226" s="28"/>
      <c r="R226" s="28"/>
      <c r="S226" s="30"/>
      <c r="T226" s="30"/>
      <c r="U226" s="28"/>
      <c r="V226" s="28"/>
      <c r="W226" s="28"/>
      <c r="X226" s="28"/>
      <c r="Y226" s="28"/>
      <c r="Z226" s="29" t="s">
        <v>1491</v>
      </c>
      <c r="AA226" s="28"/>
      <c r="AE226" s="27" t="s">
        <v>1490</v>
      </c>
      <c r="AF226" s="27" t="s">
        <v>1489</v>
      </c>
      <c r="AG226" s="27" t="s">
        <v>1487</v>
      </c>
      <c r="AH226" s="27" t="s">
        <v>1488</v>
      </c>
    </row>
    <row r="227" spans="2:34" s="27" customFormat="1" ht="63.9" customHeight="1" x14ac:dyDescent="0.3">
      <c r="B227" s="28" t="s">
        <v>1492</v>
      </c>
      <c r="C227" s="28" t="s">
        <v>598</v>
      </c>
      <c r="D227" s="28" t="s">
        <v>598</v>
      </c>
      <c r="E227" s="28" t="s">
        <v>1457</v>
      </c>
      <c r="F227" s="29" t="s">
        <v>596</v>
      </c>
      <c r="G227" s="29" t="s">
        <v>595</v>
      </c>
      <c r="H227" s="28" t="s">
        <v>591</v>
      </c>
      <c r="I227" s="30" t="s">
        <v>594</v>
      </c>
      <c r="J227" s="30"/>
      <c r="K227" s="30"/>
      <c r="L227" s="28" t="s">
        <v>593</v>
      </c>
      <c r="M227" s="29" t="s">
        <v>112</v>
      </c>
      <c r="N227" s="31" t="s">
        <v>592</v>
      </c>
      <c r="O227" s="31"/>
      <c r="P227" s="28" t="s">
        <v>70</v>
      </c>
      <c r="Q227" s="28"/>
      <c r="R227" s="28"/>
      <c r="S227" s="30"/>
      <c r="T227" s="30"/>
      <c r="U227" s="28"/>
      <c r="V227" s="28"/>
      <c r="W227" s="28"/>
      <c r="X227" s="28"/>
      <c r="Y227" s="28"/>
      <c r="Z227" s="29" t="s">
        <v>1497</v>
      </c>
      <c r="AA227" s="28"/>
      <c r="AE227" s="27" t="s">
        <v>1496</v>
      </c>
      <c r="AF227" s="27" t="s">
        <v>1495</v>
      </c>
      <c r="AG227" s="27" t="s">
        <v>1493</v>
      </c>
      <c r="AH227" s="27" t="s">
        <v>1494</v>
      </c>
    </row>
    <row r="228" spans="2:34" s="27" customFormat="1" ht="63.9" customHeight="1" x14ac:dyDescent="0.3">
      <c r="B228" s="28" t="s">
        <v>1498</v>
      </c>
      <c r="C228" s="28" t="s">
        <v>598</v>
      </c>
      <c r="D228" s="28" t="s">
        <v>598</v>
      </c>
      <c r="E228" s="28" t="s">
        <v>1500</v>
      </c>
      <c r="F228" s="29" t="s">
        <v>596</v>
      </c>
      <c r="G228" s="29" t="s">
        <v>595</v>
      </c>
      <c r="H228" s="28" t="s">
        <v>591</v>
      </c>
      <c r="I228" s="30" t="s">
        <v>594</v>
      </c>
      <c r="J228" s="30"/>
      <c r="K228" s="30"/>
      <c r="L228" s="28" t="s">
        <v>593</v>
      </c>
      <c r="M228" s="29" t="s">
        <v>112</v>
      </c>
      <c r="N228" s="31" t="s">
        <v>592</v>
      </c>
      <c r="O228" s="31"/>
      <c r="P228" s="28" t="s">
        <v>70</v>
      </c>
      <c r="Q228" s="28"/>
      <c r="R228" s="28"/>
      <c r="S228" s="30"/>
      <c r="T228" s="30"/>
      <c r="U228" s="28"/>
      <c r="V228" s="28"/>
      <c r="W228" s="28"/>
      <c r="X228" s="28"/>
      <c r="Y228" s="28"/>
      <c r="Z228" s="29" t="s">
        <v>1504</v>
      </c>
      <c r="AA228" s="28"/>
      <c r="AE228" s="27" t="s">
        <v>1503</v>
      </c>
      <c r="AF228" s="27" t="s">
        <v>1502</v>
      </c>
      <c r="AG228" s="27" t="s">
        <v>1499</v>
      </c>
      <c r="AH228" s="27" t="s">
        <v>1501</v>
      </c>
    </row>
    <row r="229" spans="2:34" s="27" customFormat="1" ht="63.9" customHeight="1" x14ac:dyDescent="0.3">
      <c r="B229" s="28" t="s">
        <v>1505</v>
      </c>
      <c r="C229" s="28" t="s">
        <v>598</v>
      </c>
      <c r="D229" s="28" t="s">
        <v>598</v>
      </c>
      <c r="E229" s="28" t="s">
        <v>1500</v>
      </c>
      <c r="F229" s="29" t="s">
        <v>596</v>
      </c>
      <c r="G229" s="29" t="s">
        <v>595</v>
      </c>
      <c r="H229" s="28" t="s">
        <v>591</v>
      </c>
      <c r="I229" s="30" t="s">
        <v>594</v>
      </c>
      <c r="J229" s="30"/>
      <c r="K229" s="30"/>
      <c r="L229" s="28" t="s">
        <v>593</v>
      </c>
      <c r="M229" s="29" t="s">
        <v>112</v>
      </c>
      <c r="N229" s="31" t="s">
        <v>592</v>
      </c>
      <c r="O229" s="31"/>
      <c r="P229" s="28" t="s">
        <v>70</v>
      </c>
      <c r="Q229" s="28"/>
      <c r="R229" s="28"/>
      <c r="S229" s="30"/>
      <c r="T229" s="30"/>
      <c r="U229" s="28"/>
      <c r="V229" s="28"/>
      <c r="W229" s="28"/>
      <c r="X229" s="28"/>
      <c r="Y229" s="28"/>
      <c r="Z229" s="29" t="s">
        <v>1510</v>
      </c>
      <c r="AA229" s="28"/>
      <c r="AE229" s="27" t="s">
        <v>1509</v>
      </c>
      <c r="AF229" s="27" t="s">
        <v>1508</v>
      </c>
      <c r="AG229" s="27" t="s">
        <v>1506</v>
      </c>
      <c r="AH229" s="27" t="s">
        <v>1507</v>
      </c>
    </row>
    <row r="230" spans="2:34" s="27" customFormat="1" ht="63.9" customHeight="1" x14ac:dyDescent="0.3">
      <c r="B230" s="28" t="s">
        <v>3682</v>
      </c>
      <c r="C230" s="28" t="s">
        <v>598</v>
      </c>
      <c r="D230" s="28" t="s">
        <v>598</v>
      </c>
      <c r="E230" s="28" t="s">
        <v>1512</v>
      </c>
      <c r="F230" s="29" t="s">
        <v>596</v>
      </c>
      <c r="G230" s="29" t="s">
        <v>595</v>
      </c>
      <c r="H230" s="28" t="s">
        <v>591</v>
      </c>
      <c r="I230" s="30" t="s">
        <v>594</v>
      </c>
      <c r="J230" s="30" t="s">
        <v>923</v>
      </c>
      <c r="K230" s="30"/>
      <c r="L230" s="28" t="s">
        <v>593</v>
      </c>
      <c r="M230" s="29" t="s">
        <v>112</v>
      </c>
      <c r="N230" s="31" t="s">
        <v>592</v>
      </c>
      <c r="O230" s="31"/>
      <c r="P230" s="28" t="s">
        <v>70</v>
      </c>
      <c r="Q230" s="28"/>
      <c r="R230" s="28"/>
      <c r="S230" s="30"/>
      <c r="T230" s="30"/>
      <c r="U230" s="28"/>
      <c r="V230" s="28"/>
      <c r="W230" s="28"/>
      <c r="X230" s="28"/>
      <c r="Y230" s="28"/>
      <c r="Z230" s="29" t="s">
        <v>1516</v>
      </c>
      <c r="AA230" s="28"/>
      <c r="AE230" s="27" t="s">
        <v>1515</v>
      </c>
      <c r="AF230" s="27" t="s">
        <v>1514</v>
      </c>
      <c r="AG230" s="27" t="s">
        <v>1511</v>
      </c>
      <c r="AH230" s="27" t="s">
        <v>1513</v>
      </c>
    </row>
    <row r="231" spans="2:34" s="27" customFormat="1" ht="63.9" customHeight="1" x14ac:dyDescent="0.3">
      <c r="B231" s="28" t="s">
        <v>3684</v>
      </c>
      <c r="C231" s="28" t="s">
        <v>598</v>
      </c>
      <c r="D231" s="28" t="s">
        <v>598</v>
      </c>
      <c r="E231" s="28" t="s">
        <v>1518</v>
      </c>
      <c r="F231" s="29" t="s">
        <v>596</v>
      </c>
      <c r="G231" s="29" t="s">
        <v>595</v>
      </c>
      <c r="H231" s="28" t="s">
        <v>591</v>
      </c>
      <c r="I231" s="30" t="s">
        <v>594</v>
      </c>
      <c r="J231" s="30"/>
      <c r="K231" s="30"/>
      <c r="L231" s="28" t="s">
        <v>593</v>
      </c>
      <c r="M231" s="29" t="s">
        <v>112</v>
      </c>
      <c r="N231" s="31" t="s">
        <v>592</v>
      </c>
      <c r="O231" s="31"/>
      <c r="P231" s="28" t="s">
        <v>70</v>
      </c>
      <c r="Q231" s="28"/>
      <c r="R231" s="28"/>
      <c r="S231" s="30"/>
      <c r="T231" s="30"/>
      <c r="U231" s="28"/>
      <c r="V231" s="28"/>
      <c r="W231" s="28"/>
      <c r="X231" s="28"/>
      <c r="Y231" s="28"/>
      <c r="Z231" s="29" t="s">
        <v>1522</v>
      </c>
      <c r="AA231" s="28"/>
      <c r="AE231" s="27" t="s">
        <v>1521</v>
      </c>
      <c r="AF231" s="27" t="s">
        <v>1520</v>
      </c>
      <c r="AG231" s="27" t="s">
        <v>1517</v>
      </c>
      <c r="AH231" s="27" t="s">
        <v>1519</v>
      </c>
    </row>
    <row r="232" spans="2:34" s="27" customFormat="1" ht="63.9" customHeight="1" x14ac:dyDescent="0.3">
      <c r="B232" s="28" t="s">
        <v>3683</v>
      </c>
      <c r="C232" s="28" t="s">
        <v>598</v>
      </c>
      <c r="D232" s="28" t="s">
        <v>598</v>
      </c>
      <c r="E232" s="28" t="s">
        <v>1518</v>
      </c>
      <c r="F232" s="29" t="s">
        <v>596</v>
      </c>
      <c r="G232" s="29" t="s">
        <v>595</v>
      </c>
      <c r="H232" s="28" t="s">
        <v>591</v>
      </c>
      <c r="I232" s="30" t="s">
        <v>594</v>
      </c>
      <c r="J232" s="30"/>
      <c r="K232" s="30"/>
      <c r="L232" s="28" t="s">
        <v>593</v>
      </c>
      <c r="M232" s="29" t="s">
        <v>112</v>
      </c>
      <c r="N232" s="31" t="s">
        <v>592</v>
      </c>
      <c r="O232" s="31"/>
      <c r="P232" s="28" t="s">
        <v>70</v>
      </c>
      <c r="Q232" s="28"/>
      <c r="R232" s="28"/>
      <c r="S232" s="30"/>
      <c r="T232" s="30"/>
      <c r="U232" s="28"/>
      <c r="V232" s="28"/>
      <c r="W232" s="28"/>
      <c r="X232" s="28"/>
      <c r="Y232" s="28"/>
      <c r="Z232" s="29" t="s">
        <v>1527</v>
      </c>
      <c r="AA232" s="28"/>
      <c r="AE232" s="27" t="s">
        <v>1526</v>
      </c>
      <c r="AF232" s="27" t="s">
        <v>1525</v>
      </c>
      <c r="AG232" s="27" t="s">
        <v>1523</v>
      </c>
      <c r="AH232" s="27" t="s">
        <v>1524</v>
      </c>
    </row>
    <row r="233" spans="2:34" s="27" customFormat="1" ht="63.9" customHeight="1" x14ac:dyDescent="0.3">
      <c r="B233" s="28" t="s">
        <v>1528</v>
      </c>
      <c r="C233" s="28" t="s">
        <v>598</v>
      </c>
      <c r="D233" s="28" t="s">
        <v>598</v>
      </c>
      <c r="E233" s="28" t="s">
        <v>1518</v>
      </c>
      <c r="F233" s="29" t="s">
        <v>596</v>
      </c>
      <c r="G233" s="29" t="s">
        <v>595</v>
      </c>
      <c r="H233" s="28" t="s">
        <v>591</v>
      </c>
      <c r="I233" s="30" t="s">
        <v>594</v>
      </c>
      <c r="J233" s="30"/>
      <c r="K233" s="30"/>
      <c r="L233" s="28" t="s">
        <v>593</v>
      </c>
      <c r="M233" s="29" t="s">
        <v>112</v>
      </c>
      <c r="N233" s="31" t="s">
        <v>592</v>
      </c>
      <c r="O233" s="31"/>
      <c r="P233" s="28" t="s">
        <v>70</v>
      </c>
      <c r="Q233" s="28"/>
      <c r="R233" s="28"/>
      <c r="S233" s="30"/>
      <c r="T233" s="30"/>
      <c r="U233" s="28"/>
      <c r="V233" s="28"/>
      <c r="W233" s="28"/>
      <c r="X233" s="28"/>
      <c r="Y233" s="28"/>
      <c r="Z233" s="29" t="s">
        <v>1533</v>
      </c>
      <c r="AA233" s="28"/>
      <c r="AE233" s="27" t="s">
        <v>1532</v>
      </c>
      <c r="AF233" s="27" t="s">
        <v>1531</v>
      </c>
      <c r="AG233" s="27" t="s">
        <v>1529</v>
      </c>
      <c r="AH233" s="27" t="s">
        <v>1530</v>
      </c>
    </row>
    <row r="234" spans="2:34" s="27" customFormat="1" ht="63.9" customHeight="1" x14ac:dyDescent="0.3">
      <c r="B234" s="28" t="s">
        <v>1534</v>
      </c>
      <c r="C234" s="28" t="s">
        <v>598</v>
      </c>
      <c r="D234" s="28" t="s">
        <v>598</v>
      </c>
      <c r="E234" s="28" t="s">
        <v>1536</v>
      </c>
      <c r="F234" s="29" t="s">
        <v>596</v>
      </c>
      <c r="G234" s="29" t="s">
        <v>595</v>
      </c>
      <c r="H234" s="28" t="s">
        <v>591</v>
      </c>
      <c r="I234" s="30" t="s">
        <v>594</v>
      </c>
      <c r="J234" s="30" t="s">
        <v>923</v>
      </c>
      <c r="K234" s="30"/>
      <c r="L234" s="28" t="s">
        <v>593</v>
      </c>
      <c r="M234" s="29" t="s">
        <v>112</v>
      </c>
      <c r="N234" s="31" t="s">
        <v>592</v>
      </c>
      <c r="O234" s="31"/>
      <c r="P234" s="28" t="s">
        <v>70</v>
      </c>
      <c r="Q234" s="28"/>
      <c r="R234" s="28"/>
      <c r="S234" s="30"/>
      <c r="T234" s="30"/>
      <c r="U234" s="28"/>
      <c r="V234" s="28"/>
      <c r="W234" s="28"/>
      <c r="X234" s="28"/>
      <c r="Y234" s="28"/>
      <c r="Z234" s="29" t="s">
        <v>1540</v>
      </c>
      <c r="AA234" s="28"/>
      <c r="AE234" s="27" t="s">
        <v>1539</v>
      </c>
      <c r="AF234" s="27" t="s">
        <v>1538</v>
      </c>
      <c r="AG234" s="27" t="s">
        <v>1535</v>
      </c>
      <c r="AH234" s="27" t="s">
        <v>1537</v>
      </c>
    </row>
    <row r="235" spans="2:34" s="27" customFormat="1" ht="63.9" customHeight="1" x14ac:dyDescent="0.3">
      <c r="B235" s="28" t="s">
        <v>1541</v>
      </c>
      <c r="C235" s="28" t="s">
        <v>598</v>
      </c>
      <c r="D235" s="28" t="s">
        <v>598</v>
      </c>
      <c r="E235" s="28" t="s">
        <v>1536</v>
      </c>
      <c r="F235" s="29" t="s">
        <v>596</v>
      </c>
      <c r="G235" s="29" t="s">
        <v>595</v>
      </c>
      <c r="H235" s="28" t="s">
        <v>591</v>
      </c>
      <c r="I235" s="30" t="s">
        <v>594</v>
      </c>
      <c r="J235" s="30"/>
      <c r="K235" s="30"/>
      <c r="L235" s="28" t="s">
        <v>593</v>
      </c>
      <c r="M235" s="29" t="s">
        <v>112</v>
      </c>
      <c r="N235" s="31" t="s">
        <v>592</v>
      </c>
      <c r="O235" s="31"/>
      <c r="P235" s="28" t="s">
        <v>70</v>
      </c>
      <c r="Q235" s="28"/>
      <c r="R235" s="28"/>
      <c r="S235" s="30"/>
      <c r="T235" s="30"/>
      <c r="U235" s="28"/>
      <c r="V235" s="28"/>
      <c r="W235" s="28"/>
      <c r="X235" s="28"/>
      <c r="Y235" s="28"/>
      <c r="Z235" s="29" t="s">
        <v>1546</v>
      </c>
      <c r="AA235" s="28"/>
      <c r="AE235" s="27" t="s">
        <v>1545</v>
      </c>
      <c r="AF235" s="27" t="s">
        <v>1544</v>
      </c>
      <c r="AG235" s="27" t="s">
        <v>1542</v>
      </c>
      <c r="AH235" s="27" t="s">
        <v>1543</v>
      </c>
    </row>
    <row r="236" spans="2:34" s="27" customFormat="1" ht="63.9" customHeight="1" x14ac:dyDescent="0.3">
      <c r="B236" s="28" t="s">
        <v>1547</v>
      </c>
      <c r="C236" s="28" t="s">
        <v>598</v>
      </c>
      <c r="D236" s="28" t="s">
        <v>598</v>
      </c>
      <c r="E236" s="28" t="s">
        <v>1536</v>
      </c>
      <c r="F236" s="29" t="s">
        <v>596</v>
      </c>
      <c r="G236" s="29" t="s">
        <v>595</v>
      </c>
      <c r="H236" s="28" t="s">
        <v>591</v>
      </c>
      <c r="I236" s="30" t="s">
        <v>594</v>
      </c>
      <c r="J236" s="30"/>
      <c r="K236" s="30"/>
      <c r="L236" s="28" t="s">
        <v>593</v>
      </c>
      <c r="M236" s="29" t="s">
        <v>112</v>
      </c>
      <c r="N236" s="31" t="s">
        <v>592</v>
      </c>
      <c r="O236" s="31"/>
      <c r="P236" s="28" t="s">
        <v>70</v>
      </c>
      <c r="Q236" s="28"/>
      <c r="R236" s="28"/>
      <c r="S236" s="30"/>
      <c r="T236" s="30"/>
      <c r="U236" s="28"/>
      <c r="V236" s="28"/>
      <c r="W236" s="28"/>
      <c r="X236" s="28"/>
      <c r="Y236" s="28"/>
      <c r="Z236" s="29" t="s">
        <v>1552</v>
      </c>
      <c r="AA236" s="28"/>
      <c r="AE236" s="27" t="s">
        <v>1551</v>
      </c>
      <c r="AF236" s="27" t="s">
        <v>1550</v>
      </c>
      <c r="AG236" s="27" t="s">
        <v>1548</v>
      </c>
      <c r="AH236" s="27" t="s">
        <v>1549</v>
      </c>
    </row>
    <row r="237" spans="2:34" s="27" customFormat="1" ht="63.9" customHeight="1" x14ac:dyDescent="0.3">
      <c r="B237" s="28" t="s">
        <v>1553</v>
      </c>
      <c r="C237" s="28" t="s">
        <v>598</v>
      </c>
      <c r="D237" s="28" t="s">
        <v>598</v>
      </c>
      <c r="E237" s="28" t="s">
        <v>1555</v>
      </c>
      <c r="F237" s="29" t="s">
        <v>596</v>
      </c>
      <c r="G237" s="29" t="s">
        <v>595</v>
      </c>
      <c r="H237" s="28" t="s">
        <v>591</v>
      </c>
      <c r="I237" s="30" t="s">
        <v>594</v>
      </c>
      <c r="J237" s="30"/>
      <c r="K237" s="30"/>
      <c r="L237" s="28" t="s">
        <v>593</v>
      </c>
      <c r="M237" s="29" t="s">
        <v>112</v>
      </c>
      <c r="N237" s="31" t="s">
        <v>592</v>
      </c>
      <c r="O237" s="31"/>
      <c r="P237" s="28" t="s">
        <v>70</v>
      </c>
      <c r="Q237" s="28"/>
      <c r="R237" s="28"/>
      <c r="S237" s="30"/>
      <c r="T237" s="30"/>
      <c r="U237" s="28"/>
      <c r="V237" s="28"/>
      <c r="W237" s="28"/>
      <c r="X237" s="28"/>
      <c r="Y237" s="28"/>
      <c r="Z237" s="29" t="s">
        <v>1559</v>
      </c>
      <c r="AA237" s="28"/>
      <c r="AE237" s="27" t="s">
        <v>1558</v>
      </c>
      <c r="AF237" s="27" t="s">
        <v>1557</v>
      </c>
      <c r="AG237" s="27" t="s">
        <v>1554</v>
      </c>
      <c r="AH237" s="27" t="s">
        <v>1556</v>
      </c>
    </row>
    <row r="238" spans="2:34" s="27" customFormat="1" ht="63.9" customHeight="1" x14ac:dyDescent="0.3">
      <c r="B238" s="28" t="s">
        <v>1560</v>
      </c>
      <c r="C238" s="28" t="s">
        <v>598</v>
      </c>
      <c r="D238" s="28" t="s">
        <v>598</v>
      </c>
      <c r="E238" s="28" t="s">
        <v>1555</v>
      </c>
      <c r="F238" s="29" t="s">
        <v>596</v>
      </c>
      <c r="G238" s="29" t="s">
        <v>595</v>
      </c>
      <c r="H238" s="28" t="s">
        <v>591</v>
      </c>
      <c r="I238" s="30" t="s">
        <v>594</v>
      </c>
      <c r="J238" s="30"/>
      <c r="K238" s="30"/>
      <c r="L238" s="28" t="s">
        <v>593</v>
      </c>
      <c r="M238" s="29" t="s">
        <v>112</v>
      </c>
      <c r="N238" s="31" t="s">
        <v>592</v>
      </c>
      <c r="O238" s="31"/>
      <c r="P238" s="28" t="s">
        <v>70</v>
      </c>
      <c r="Q238" s="28"/>
      <c r="R238" s="28"/>
      <c r="S238" s="30"/>
      <c r="T238" s="30"/>
      <c r="U238" s="28"/>
      <c r="V238" s="28"/>
      <c r="W238" s="28"/>
      <c r="X238" s="28"/>
      <c r="Y238" s="28"/>
      <c r="Z238" s="29" t="s">
        <v>1565</v>
      </c>
      <c r="AA238" s="28"/>
      <c r="AE238" s="27" t="s">
        <v>1564</v>
      </c>
      <c r="AF238" s="27" t="s">
        <v>1563</v>
      </c>
      <c r="AG238" s="27" t="s">
        <v>1561</v>
      </c>
      <c r="AH238" s="27" t="s">
        <v>1562</v>
      </c>
    </row>
    <row r="239" spans="2:34" s="27" customFormat="1" ht="63.9" customHeight="1" x14ac:dyDescent="0.3">
      <c r="B239" s="28" t="s">
        <v>1566</v>
      </c>
      <c r="C239" s="28" t="s">
        <v>598</v>
      </c>
      <c r="D239" s="28" t="s">
        <v>598</v>
      </c>
      <c r="E239" s="28" t="s">
        <v>1568</v>
      </c>
      <c r="F239" s="29" t="s">
        <v>596</v>
      </c>
      <c r="G239" s="29" t="s">
        <v>595</v>
      </c>
      <c r="H239" s="28" t="s">
        <v>591</v>
      </c>
      <c r="I239" s="30" t="s">
        <v>594</v>
      </c>
      <c r="J239" s="30"/>
      <c r="K239" s="30"/>
      <c r="L239" s="28" t="s">
        <v>593</v>
      </c>
      <c r="M239" s="29" t="s">
        <v>112</v>
      </c>
      <c r="N239" s="31" t="s">
        <v>592</v>
      </c>
      <c r="O239" s="31"/>
      <c r="P239" s="28" t="s">
        <v>70</v>
      </c>
      <c r="Q239" s="28"/>
      <c r="R239" s="28"/>
      <c r="S239" s="30"/>
      <c r="T239" s="30"/>
      <c r="U239" s="28"/>
      <c r="V239" s="28"/>
      <c r="W239" s="28"/>
      <c r="X239" s="28"/>
      <c r="Y239" s="28"/>
      <c r="Z239" s="29" t="s">
        <v>1572</v>
      </c>
      <c r="AA239" s="28"/>
      <c r="AE239" s="27" t="s">
        <v>1571</v>
      </c>
      <c r="AF239" s="27" t="s">
        <v>1570</v>
      </c>
      <c r="AG239" s="27" t="s">
        <v>1567</v>
      </c>
      <c r="AH239" s="27" t="s">
        <v>1569</v>
      </c>
    </row>
    <row r="240" spans="2:34" s="27" customFormat="1" ht="63.9" customHeight="1" x14ac:dyDescent="0.3">
      <c r="B240" s="28" t="s">
        <v>1573</v>
      </c>
      <c r="C240" s="28" t="s">
        <v>598</v>
      </c>
      <c r="D240" s="28" t="s">
        <v>598</v>
      </c>
      <c r="E240" s="28" t="s">
        <v>1575</v>
      </c>
      <c r="F240" s="29" t="s">
        <v>596</v>
      </c>
      <c r="G240" s="29" t="s">
        <v>595</v>
      </c>
      <c r="H240" s="28" t="s">
        <v>591</v>
      </c>
      <c r="I240" s="30" t="s">
        <v>594</v>
      </c>
      <c r="J240" s="30" t="s">
        <v>923</v>
      </c>
      <c r="K240" s="30"/>
      <c r="L240" s="28" t="s">
        <v>593</v>
      </c>
      <c r="M240" s="29" t="s">
        <v>112</v>
      </c>
      <c r="N240" s="31" t="s">
        <v>592</v>
      </c>
      <c r="O240" s="31"/>
      <c r="P240" s="28" t="s">
        <v>70</v>
      </c>
      <c r="Q240" s="28"/>
      <c r="R240" s="28"/>
      <c r="S240" s="30"/>
      <c r="T240" s="30"/>
      <c r="U240" s="28"/>
      <c r="V240" s="28"/>
      <c r="W240" s="28"/>
      <c r="X240" s="28"/>
      <c r="Y240" s="28"/>
      <c r="Z240" s="29" t="s">
        <v>1579</v>
      </c>
      <c r="AA240" s="28"/>
      <c r="AE240" s="27" t="s">
        <v>1578</v>
      </c>
      <c r="AF240" s="27" t="s">
        <v>1577</v>
      </c>
      <c r="AG240" s="27" t="s">
        <v>1574</v>
      </c>
      <c r="AH240" s="27" t="s">
        <v>1576</v>
      </c>
    </row>
    <row r="241" spans="2:34" s="27" customFormat="1" ht="63.9" customHeight="1" x14ac:dyDescent="0.3">
      <c r="B241" s="28" t="s">
        <v>1580</v>
      </c>
      <c r="C241" s="28" t="s">
        <v>598</v>
      </c>
      <c r="D241" s="28" t="s">
        <v>598</v>
      </c>
      <c r="E241" s="28" t="s">
        <v>1575</v>
      </c>
      <c r="F241" s="29" t="s">
        <v>596</v>
      </c>
      <c r="G241" s="29" t="s">
        <v>595</v>
      </c>
      <c r="H241" s="28" t="s">
        <v>591</v>
      </c>
      <c r="I241" s="30" t="s">
        <v>594</v>
      </c>
      <c r="J241" s="30"/>
      <c r="K241" s="30"/>
      <c r="L241" s="28" t="s">
        <v>593</v>
      </c>
      <c r="M241" s="29" t="s">
        <v>112</v>
      </c>
      <c r="N241" s="31" t="s">
        <v>592</v>
      </c>
      <c r="O241" s="31"/>
      <c r="P241" s="28" t="s">
        <v>70</v>
      </c>
      <c r="Q241" s="28"/>
      <c r="R241" s="28"/>
      <c r="S241" s="30"/>
      <c r="T241" s="30"/>
      <c r="U241" s="28"/>
      <c r="V241" s="28"/>
      <c r="W241" s="28"/>
      <c r="X241" s="28"/>
      <c r="Y241" s="28"/>
      <c r="Z241" s="29" t="s">
        <v>1585</v>
      </c>
      <c r="AA241" s="28"/>
      <c r="AE241" s="27" t="s">
        <v>1584</v>
      </c>
      <c r="AF241" s="27" t="s">
        <v>1583</v>
      </c>
      <c r="AG241" s="27" t="s">
        <v>1581</v>
      </c>
      <c r="AH241" s="27" t="s">
        <v>1582</v>
      </c>
    </row>
    <row r="242" spans="2:34" s="27" customFormat="1" ht="63.9" customHeight="1" x14ac:dyDescent="0.3">
      <c r="B242" s="28" t="s">
        <v>1586</v>
      </c>
      <c r="C242" s="28" t="s">
        <v>598</v>
      </c>
      <c r="D242" s="28" t="s">
        <v>598</v>
      </c>
      <c r="E242" s="28" t="s">
        <v>1588</v>
      </c>
      <c r="F242" s="29" t="s">
        <v>596</v>
      </c>
      <c r="G242" s="29" t="s">
        <v>595</v>
      </c>
      <c r="H242" s="28" t="s">
        <v>591</v>
      </c>
      <c r="I242" s="30" t="s">
        <v>594</v>
      </c>
      <c r="J242" s="30" t="s">
        <v>923</v>
      </c>
      <c r="K242" s="30"/>
      <c r="L242" s="28" t="s">
        <v>593</v>
      </c>
      <c r="M242" s="29" t="s">
        <v>112</v>
      </c>
      <c r="N242" s="31" t="s">
        <v>592</v>
      </c>
      <c r="O242" s="31"/>
      <c r="P242" s="28" t="s">
        <v>70</v>
      </c>
      <c r="Q242" s="28"/>
      <c r="R242" s="28"/>
      <c r="S242" s="30"/>
      <c r="T242" s="30"/>
      <c r="U242" s="28"/>
      <c r="V242" s="28"/>
      <c r="W242" s="28"/>
      <c r="X242" s="28"/>
      <c r="Y242" s="28"/>
      <c r="Z242" s="29" t="s">
        <v>1592</v>
      </c>
      <c r="AA242" s="28"/>
      <c r="AE242" s="27" t="s">
        <v>1591</v>
      </c>
      <c r="AF242" s="27" t="s">
        <v>1590</v>
      </c>
      <c r="AG242" s="27" t="s">
        <v>1587</v>
      </c>
      <c r="AH242" s="27" t="s">
        <v>1589</v>
      </c>
    </row>
    <row r="243" spans="2:34" s="27" customFormat="1" ht="63.9" customHeight="1" x14ac:dyDescent="0.3">
      <c r="B243" s="28" t="s">
        <v>1593</v>
      </c>
      <c r="C243" s="28" t="s">
        <v>598</v>
      </c>
      <c r="D243" s="28" t="s">
        <v>598</v>
      </c>
      <c r="E243" s="28" t="s">
        <v>1588</v>
      </c>
      <c r="F243" s="29" t="s">
        <v>596</v>
      </c>
      <c r="G243" s="29" t="s">
        <v>595</v>
      </c>
      <c r="H243" s="28" t="s">
        <v>591</v>
      </c>
      <c r="I243" s="30" t="s">
        <v>594</v>
      </c>
      <c r="J243" s="30"/>
      <c r="K243" s="30"/>
      <c r="L243" s="28" t="s">
        <v>593</v>
      </c>
      <c r="M243" s="29" t="s">
        <v>112</v>
      </c>
      <c r="N243" s="31" t="s">
        <v>592</v>
      </c>
      <c r="O243" s="31"/>
      <c r="P243" s="28" t="s">
        <v>70</v>
      </c>
      <c r="Q243" s="28"/>
      <c r="R243" s="28"/>
      <c r="S243" s="30"/>
      <c r="T243" s="30"/>
      <c r="U243" s="28"/>
      <c r="V243" s="28"/>
      <c r="W243" s="28"/>
      <c r="X243" s="28"/>
      <c r="Y243" s="28"/>
      <c r="Z243" s="29" t="s">
        <v>1598</v>
      </c>
      <c r="AA243" s="28"/>
      <c r="AE243" s="27" t="s">
        <v>1597</v>
      </c>
      <c r="AF243" s="27" t="s">
        <v>1596</v>
      </c>
      <c r="AG243" s="27" t="s">
        <v>1594</v>
      </c>
      <c r="AH243" s="27" t="s">
        <v>1595</v>
      </c>
    </row>
    <row r="244" spans="2:34" s="27" customFormat="1" ht="63.9" customHeight="1" x14ac:dyDescent="0.3">
      <c r="B244" s="28" t="s">
        <v>1599</v>
      </c>
      <c r="C244" s="28" t="s">
        <v>598</v>
      </c>
      <c r="D244" s="28" t="s">
        <v>598</v>
      </c>
      <c r="E244" s="28" t="s">
        <v>1588</v>
      </c>
      <c r="F244" s="29" t="s">
        <v>596</v>
      </c>
      <c r="G244" s="29" t="s">
        <v>595</v>
      </c>
      <c r="H244" s="28" t="s">
        <v>591</v>
      </c>
      <c r="I244" s="30" t="s">
        <v>594</v>
      </c>
      <c r="J244" s="30"/>
      <c r="K244" s="30"/>
      <c r="L244" s="28" t="s">
        <v>593</v>
      </c>
      <c r="M244" s="29" t="s">
        <v>112</v>
      </c>
      <c r="N244" s="31" t="s">
        <v>592</v>
      </c>
      <c r="O244" s="31"/>
      <c r="P244" s="28" t="s">
        <v>70</v>
      </c>
      <c r="Q244" s="28"/>
      <c r="R244" s="28"/>
      <c r="S244" s="30"/>
      <c r="T244" s="30"/>
      <c r="U244" s="28"/>
      <c r="V244" s="28"/>
      <c r="W244" s="28"/>
      <c r="X244" s="28"/>
      <c r="Y244" s="28"/>
      <c r="Z244" s="29" t="s">
        <v>1604</v>
      </c>
      <c r="AA244" s="28"/>
      <c r="AE244" s="27" t="s">
        <v>1603</v>
      </c>
      <c r="AF244" s="27" t="s">
        <v>1602</v>
      </c>
      <c r="AG244" s="27" t="s">
        <v>1600</v>
      </c>
      <c r="AH244" s="27" t="s">
        <v>1601</v>
      </c>
    </row>
    <row r="245" spans="2:34" s="27" customFormat="1" ht="63.9" customHeight="1" x14ac:dyDescent="0.3">
      <c r="B245" s="28" t="s">
        <v>1605</v>
      </c>
      <c r="C245" s="28" t="s">
        <v>598</v>
      </c>
      <c r="D245" s="28" t="s">
        <v>598</v>
      </c>
      <c r="E245" s="28" t="s">
        <v>1588</v>
      </c>
      <c r="F245" s="29" t="s">
        <v>596</v>
      </c>
      <c r="G245" s="29" t="s">
        <v>595</v>
      </c>
      <c r="H245" s="28" t="s">
        <v>591</v>
      </c>
      <c r="I245" s="30" t="s">
        <v>594</v>
      </c>
      <c r="J245" s="30"/>
      <c r="K245" s="30"/>
      <c r="L245" s="28" t="s">
        <v>593</v>
      </c>
      <c r="M245" s="29" t="s">
        <v>112</v>
      </c>
      <c r="N245" s="31" t="s">
        <v>592</v>
      </c>
      <c r="O245" s="31"/>
      <c r="P245" s="28" t="s">
        <v>70</v>
      </c>
      <c r="Q245" s="28"/>
      <c r="R245" s="28"/>
      <c r="S245" s="30"/>
      <c r="T245" s="30"/>
      <c r="U245" s="28"/>
      <c r="V245" s="28"/>
      <c r="W245" s="28"/>
      <c r="X245" s="28"/>
      <c r="Y245" s="28"/>
      <c r="Z245" s="29" t="s">
        <v>1610</v>
      </c>
      <c r="AA245" s="28"/>
      <c r="AE245" s="27" t="s">
        <v>1609</v>
      </c>
      <c r="AF245" s="27" t="s">
        <v>1608</v>
      </c>
      <c r="AG245" s="27" t="s">
        <v>1606</v>
      </c>
      <c r="AH245" s="27" t="s">
        <v>1607</v>
      </c>
    </row>
    <row r="246" spans="2:34" s="27" customFormat="1" ht="63.9" customHeight="1" x14ac:dyDescent="0.3">
      <c r="B246" s="28" t="s">
        <v>1611</v>
      </c>
      <c r="C246" s="28" t="s">
        <v>598</v>
      </c>
      <c r="D246" s="28" t="s">
        <v>598</v>
      </c>
      <c r="E246" s="28" t="s">
        <v>1588</v>
      </c>
      <c r="F246" s="29" t="s">
        <v>596</v>
      </c>
      <c r="G246" s="29" t="s">
        <v>595</v>
      </c>
      <c r="H246" s="28" t="s">
        <v>591</v>
      </c>
      <c r="I246" s="30" t="s">
        <v>594</v>
      </c>
      <c r="J246" s="30"/>
      <c r="K246" s="30"/>
      <c r="L246" s="28" t="s">
        <v>593</v>
      </c>
      <c r="M246" s="29" t="s">
        <v>112</v>
      </c>
      <c r="N246" s="31" t="s">
        <v>592</v>
      </c>
      <c r="O246" s="31"/>
      <c r="P246" s="28" t="s">
        <v>70</v>
      </c>
      <c r="Q246" s="28"/>
      <c r="R246" s="28"/>
      <c r="S246" s="30"/>
      <c r="T246" s="30"/>
      <c r="U246" s="28"/>
      <c r="V246" s="28"/>
      <c r="W246" s="28"/>
      <c r="X246" s="28"/>
      <c r="Y246" s="28"/>
      <c r="Z246" s="29" t="s">
        <v>1616</v>
      </c>
      <c r="AA246" s="28"/>
      <c r="AE246" s="27" t="s">
        <v>1615</v>
      </c>
      <c r="AF246" s="27" t="s">
        <v>1614</v>
      </c>
      <c r="AG246" s="27" t="s">
        <v>1612</v>
      </c>
      <c r="AH246" s="27" t="s">
        <v>1613</v>
      </c>
    </row>
    <row r="247" spans="2:34" s="27" customFormat="1" ht="63.9" customHeight="1" x14ac:dyDescent="0.3">
      <c r="B247" s="28" t="s">
        <v>1617</v>
      </c>
      <c r="C247" s="28" t="s">
        <v>598</v>
      </c>
      <c r="D247" s="28" t="s">
        <v>598</v>
      </c>
      <c r="E247" s="28" t="s">
        <v>1588</v>
      </c>
      <c r="F247" s="29" t="s">
        <v>596</v>
      </c>
      <c r="G247" s="29" t="s">
        <v>595</v>
      </c>
      <c r="H247" s="28" t="s">
        <v>591</v>
      </c>
      <c r="I247" s="30" t="s">
        <v>594</v>
      </c>
      <c r="J247" s="30"/>
      <c r="K247" s="30"/>
      <c r="L247" s="28" t="s">
        <v>593</v>
      </c>
      <c r="M247" s="29" t="s">
        <v>112</v>
      </c>
      <c r="N247" s="31" t="s">
        <v>592</v>
      </c>
      <c r="O247" s="31"/>
      <c r="P247" s="28" t="s">
        <v>70</v>
      </c>
      <c r="Q247" s="28"/>
      <c r="R247" s="28"/>
      <c r="S247" s="30"/>
      <c r="T247" s="30"/>
      <c r="U247" s="28"/>
      <c r="V247" s="28"/>
      <c r="W247" s="28"/>
      <c r="X247" s="28"/>
      <c r="Y247" s="28"/>
      <c r="Z247" s="29" t="s">
        <v>1622</v>
      </c>
      <c r="AA247" s="28"/>
      <c r="AE247" s="27" t="s">
        <v>1621</v>
      </c>
      <c r="AF247" s="27" t="s">
        <v>1620</v>
      </c>
      <c r="AG247" s="27" t="s">
        <v>1618</v>
      </c>
      <c r="AH247" s="27" t="s">
        <v>1619</v>
      </c>
    </row>
    <row r="248" spans="2:34" s="27" customFormat="1" ht="63.9" customHeight="1" x14ac:dyDescent="0.3">
      <c r="B248" s="28" t="s">
        <v>1623</v>
      </c>
      <c r="C248" s="28" t="s">
        <v>598</v>
      </c>
      <c r="D248" s="28" t="s">
        <v>598</v>
      </c>
      <c r="E248" s="28" t="s">
        <v>1625</v>
      </c>
      <c r="F248" s="29" t="s">
        <v>596</v>
      </c>
      <c r="G248" s="29" t="s">
        <v>595</v>
      </c>
      <c r="H248" s="28" t="s">
        <v>591</v>
      </c>
      <c r="I248" s="30" t="s">
        <v>594</v>
      </c>
      <c r="J248" s="30"/>
      <c r="K248" s="30"/>
      <c r="L248" s="28" t="s">
        <v>593</v>
      </c>
      <c r="M248" s="29" t="s">
        <v>112</v>
      </c>
      <c r="N248" s="31" t="s">
        <v>592</v>
      </c>
      <c r="O248" s="31"/>
      <c r="P248" s="28" t="s">
        <v>70</v>
      </c>
      <c r="Q248" s="28" t="s">
        <v>3685</v>
      </c>
      <c r="R248" s="28"/>
      <c r="S248" s="30"/>
      <c r="T248" s="30"/>
      <c r="U248" s="28"/>
      <c r="V248" s="28"/>
      <c r="W248" s="28"/>
      <c r="X248" s="28"/>
      <c r="Y248" s="28"/>
      <c r="Z248" s="29" t="s">
        <v>1629</v>
      </c>
      <c r="AA248" s="28"/>
      <c r="AE248" s="27" t="s">
        <v>1628</v>
      </c>
      <c r="AF248" s="27" t="s">
        <v>1627</v>
      </c>
      <c r="AG248" s="27" t="s">
        <v>1624</v>
      </c>
      <c r="AH248" s="27" t="s">
        <v>1626</v>
      </c>
    </row>
    <row r="249" spans="2:34" s="27" customFormat="1" ht="63.9" customHeight="1" x14ac:dyDescent="0.3">
      <c r="B249" s="28" t="s">
        <v>1630</v>
      </c>
      <c r="C249" s="28" t="s">
        <v>598</v>
      </c>
      <c r="D249" s="28" t="s">
        <v>598</v>
      </c>
      <c r="E249" s="28" t="s">
        <v>1625</v>
      </c>
      <c r="F249" s="29" t="s">
        <v>596</v>
      </c>
      <c r="G249" s="29" t="s">
        <v>595</v>
      </c>
      <c r="H249" s="28" t="s">
        <v>591</v>
      </c>
      <c r="I249" s="30" t="s">
        <v>594</v>
      </c>
      <c r="J249" s="30"/>
      <c r="K249" s="30"/>
      <c r="L249" s="28" t="s">
        <v>593</v>
      </c>
      <c r="M249" s="29" t="s">
        <v>112</v>
      </c>
      <c r="N249" s="31" t="s">
        <v>592</v>
      </c>
      <c r="O249" s="31"/>
      <c r="P249" s="28" t="s">
        <v>70</v>
      </c>
      <c r="Q249" s="28" t="s">
        <v>3685</v>
      </c>
      <c r="R249" s="28"/>
      <c r="S249" s="30"/>
      <c r="T249" s="30"/>
      <c r="U249" s="28"/>
      <c r="V249" s="28"/>
      <c r="W249" s="28"/>
      <c r="X249" s="28"/>
      <c r="Y249" s="28"/>
      <c r="Z249" s="29" t="s">
        <v>1635</v>
      </c>
      <c r="AA249" s="28"/>
      <c r="AE249" s="27" t="s">
        <v>1634</v>
      </c>
      <c r="AF249" s="27" t="s">
        <v>1633</v>
      </c>
      <c r="AG249" s="27" t="s">
        <v>1631</v>
      </c>
      <c r="AH249" s="27" t="s">
        <v>1632</v>
      </c>
    </row>
    <row r="250" spans="2:34" s="27" customFormat="1" ht="63.9" customHeight="1" x14ac:dyDescent="0.3">
      <c r="B250" s="28" t="s">
        <v>1636</v>
      </c>
      <c r="C250" s="28" t="s">
        <v>598</v>
      </c>
      <c r="D250" s="28" t="s">
        <v>598</v>
      </c>
      <c r="E250" s="28" t="s">
        <v>1625</v>
      </c>
      <c r="F250" s="29" t="s">
        <v>596</v>
      </c>
      <c r="G250" s="29" t="s">
        <v>595</v>
      </c>
      <c r="H250" s="28" t="s">
        <v>591</v>
      </c>
      <c r="I250" s="30" t="s">
        <v>594</v>
      </c>
      <c r="J250" s="30"/>
      <c r="K250" s="30"/>
      <c r="L250" s="28" t="s">
        <v>593</v>
      </c>
      <c r="M250" s="29" t="s">
        <v>112</v>
      </c>
      <c r="N250" s="31" t="s">
        <v>592</v>
      </c>
      <c r="O250" s="31"/>
      <c r="P250" s="28" t="s">
        <v>70</v>
      </c>
      <c r="Q250" s="28" t="s">
        <v>3685</v>
      </c>
      <c r="R250" s="28"/>
      <c r="S250" s="30"/>
      <c r="T250" s="30"/>
      <c r="U250" s="28"/>
      <c r="V250" s="28"/>
      <c r="W250" s="28"/>
      <c r="X250" s="28"/>
      <c r="Y250" s="28"/>
      <c r="Z250" s="29" t="s">
        <v>1641</v>
      </c>
      <c r="AA250" s="28"/>
      <c r="AE250" s="27" t="s">
        <v>1640</v>
      </c>
      <c r="AF250" s="27" t="s">
        <v>1639</v>
      </c>
      <c r="AG250" s="27" t="s">
        <v>1637</v>
      </c>
      <c r="AH250" s="27" t="s">
        <v>1638</v>
      </c>
    </row>
    <row r="251" spans="2:34" s="27" customFormat="1" ht="63.9" customHeight="1" x14ac:dyDescent="0.3">
      <c r="B251" s="28" t="s">
        <v>1642</v>
      </c>
      <c r="C251" s="28" t="s">
        <v>598</v>
      </c>
      <c r="D251" s="28" t="s">
        <v>598</v>
      </c>
      <c r="E251" s="28" t="s">
        <v>1625</v>
      </c>
      <c r="F251" s="29" t="s">
        <v>596</v>
      </c>
      <c r="G251" s="29" t="s">
        <v>595</v>
      </c>
      <c r="H251" s="28" t="s">
        <v>591</v>
      </c>
      <c r="I251" s="30" t="s">
        <v>594</v>
      </c>
      <c r="J251" s="30"/>
      <c r="K251" s="30"/>
      <c r="L251" s="28" t="s">
        <v>593</v>
      </c>
      <c r="M251" s="29" t="s">
        <v>112</v>
      </c>
      <c r="N251" s="31" t="s">
        <v>592</v>
      </c>
      <c r="O251" s="31"/>
      <c r="P251" s="28" t="s">
        <v>70</v>
      </c>
      <c r="Q251" s="28" t="s">
        <v>3685</v>
      </c>
      <c r="R251" s="28"/>
      <c r="S251" s="30"/>
      <c r="T251" s="30"/>
      <c r="U251" s="28"/>
      <c r="V251" s="28"/>
      <c r="W251" s="28"/>
      <c r="X251" s="28"/>
      <c r="Y251" s="28"/>
      <c r="Z251" s="29" t="s">
        <v>1647</v>
      </c>
      <c r="AA251" s="28"/>
      <c r="AE251" s="27" t="s">
        <v>1646</v>
      </c>
      <c r="AF251" s="27" t="s">
        <v>1645</v>
      </c>
      <c r="AG251" s="27" t="s">
        <v>1643</v>
      </c>
      <c r="AH251" s="27" t="s">
        <v>1644</v>
      </c>
    </row>
    <row r="252" spans="2:34" s="27" customFormat="1" ht="63.9" customHeight="1" x14ac:dyDescent="0.3">
      <c r="B252" s="28" t="s">
        <v>1648</v>
      </c>
      <c r="C252" s="28" t="s">
        <v>598</v>
      </c>
      <c r="D252" s="28" t="s">
        <v>598</v>
      </c>
      <c r="E252" s="28" t="s">
        <v>1650</v>
      </c>
      <c r="F252" s="29" t="s">
        <v>596</v>
      </c>
      <c r="G252" s="29" t="s">
        <v>595</v>
      </c>
      <c r="H252" s="28" t="s">
        <v>591</v>
      </c>
      <c r="I252" s="30" t="s">
        <v>594</v>
      </c>
      <c r="J252" s="30"/>
      <c r="K252" s="30"/>
      <c r="L252" s="28" t="s">
        <v>593</v>
      </c>
      <c r="M252" s="29" t="s">
        <v>112</v>
      </c>
      <c r="N252" s="31" t="s">
        <v>592</v>
      </c>
      <c r="O252" s="31"/>
      <c r="P252" s="28" t="s">
        <v>70</v>
      </c>
      <c r="Q252" s="28" t="s">
        <v>3685</v>
      </c>
      <c r="R252" s="28"/>
      <c r="S252" s="30"/>
      <c r="T252" s="30"/>
      <c r="U252" s="28"/>
      <c r="V252" s="28"/>
      <c r="W252" s="28"/>
      <c r="X252" s="28"/>
      <c r="Y252" s="28"/>
      <c r="Z252" s="29" t="s">
        <v>1654</v>
      </c>
      <c r="AA252" s="28"/>
      <c r="AE252" s="27" t="s">
        <v>1653</v>
      </c>
      <c r="AF252" s="27" t="s">
        <v>1652</v>
      </c>
      <c r="AG252" s="27" t="s">
        <v>1649</v>
      </c>
      <c r="AH252" s="27" t="s">
        <v>1651</v>
      </c>
    </row>
    <row r="253" spans="2:34" s="27" customFormat="1" ht="63.9" customHeight="1" x14ac:dyDescent="0.3">
      <c r="B253" s="28" t="s">
        <v>1655</v>
      </c>
      <c r="C253" s="28" t="s">
        <v>598</v>
      </c>
      <c r="D253" s="28" t="s">
        <v>598</v>
      </c>
      <c r="E253" s="28" t="s">
        <v>1650</v>
      </c>
      <c r="F253" s="29" t="s">
        <v>596</v>
      </c>
      <c r="G253" s="29" t="s">
        <v>595</v>
      </c>
      <c r="H253" s="28" t="s">
        <v>591</v>
      </c>
      <c r="I253" s="30" t="s">
        <v>594</v>
      </c>
      <c r="J253" s="30"/>
      <c r="K253" s="30"/>
      <c r="L253" s="28" t="s">
        <v>593</v>
      </c>
      <c r="M253" s="29" t="s">
        <v>112</v>
      </c>
      <c r="N253" s="31" t="s">
        <v>592</v>
      </c>
      <c r="O253" s="31"/>
      <c r="P253" s="28" t="s">
        <v>70</v>
      </c>
      <c r="Q253" s="28" t="s">
        <v>3685</v>
      </c>
      <c r="R253" s="28"/>
      <c r="S253" s="30"/>
      <c r="T253" s="30"/>
      <c r="U253" s="28"/>
      <c r="V253" s="28"/>
      <c r="W253" s="28"/>
      <c r="X253" s="28"/>
      <c r="Y253" s="28"/>
      <c r="Z253" s="29" t="s">
        <v>1660</v>
      </c>
      <c r="AA253" s="28"/>
      <c r="AE253" s="27" t="s">
        <v>1659</v>
      </c>
      <c r="AF253" s="27" t="s">
        <v>1658</v>
      </c>
      <c r="AG253" s="27" t="s">
        <v>1656</v>
      </c>
      <c r="AH253" s="27" t="s">
        <v>1657</v>
      </c>
    </row>
    <row r="254" spans="2:34" s="27" customFormat="1" ht="63.9" customHeight="1" x14ac:dyDescent="0.3">
      <c r="B254" s="28" t="s">
        <v>1661</v>
      </c>
      <c r="C254" s="28" t="s">
        <v>598</v>
      </c>
      <c r="D254" s="28" t="s">
        <v>598</v>
      </c>
      <c r="E254" s="28" t="s">
        <v>1663</v>
      </c>
      <c r="F254" s="29" t="s">
        <v>596</v>
      </c>
      <c r="G254" s="29" t="s">
        <v>595</v>
      </c>
      <c r="H254" s="28" t="s">
        <v>591</v>
      </c>
      <c r="I254" s="30" t="s">
        <v>594</v>
      </c>
      <c r="J254" s="30" t="s">
        <v>923</v>
      </c>
      <c r="K254" s="30"/>
      <c r="L254" s="28" t="s">
        <v>593</v>
      </c>
      <c r="M254" s="29" t="s">
        <v>112</v>
      </c>
      <c r="N254" s="31" t="s">
        <v>592</v>
      </c>
      <c r="O254" s="31"/>
      <c r="P254" s="28" t="s">
        <v>70</v>
      </c>
      <c r="Q254" s="28" t="s">
        <v>3685</v>
      </c>
      <c r="R254" s="28"/>
      <c r="S254" s="30"/>
      <c r="T254" s="30"/>
      <c r="U254" s="28"/>
      <c r="V254" s="28"/>
      <c r="W254" s="28"/>
      <c r="X254" s="28"/>
      <c r="Y254" s="28"/>
      <c r="Z254" s="29" t="s">
        <v>1667</v>
      </c>
      <c r="AA254" s="28"/>
      <c r="AE254" s="27" t="s">
        <v>1666</v>
      </c>
      <c r="AF254" s="27" t="s">
        <v>1665</v>
      </c>
      <c r="AG254" s="27" t="s">
        <v>1662</v>
      </c>
      <c r="AH254" s="27" t="s">
        <v>1664</v>
      </c>
    </row>
    <row r="255" spans="2:34" s="27" customFormat="1" ht="63.9" customHeight="1" x14ac:dyDescent="0.3">
      <c r="B255" s="28" t="s">
        <v>1668</v>
      </c>
      <c r="C255" s="28" t="s">
        <v>598</v>
      </c>
      <c r="D255" s="28" t="s">
        <v>598</v>
      </c>
      <c r="E255" s="28" t="s">
        <v>1663</v>
      </c>
      <c r="F255" s="29" t="s">
        <v>596</v>
      </c>
      <c r="G255" s="29" t="s">
        <v>595</v>
      </c>
      <c r="H255" s="28" t="s">
        <v>591</v>
      </c>
      <c r="I255" s="30" t="s">
        <v>594</v>
      </c>
      <c r="J255" s="30" t="s">
        <v>923</v>
      </c>
      <c r="K255" s="30"/>
      <c r="L255" s="28" t="s">
        <v>593</v>
      </c>
      <c r="M255" s="29" t="s">
        <v>112</v>
      </c>
      <c r="N255" s="31" t="s">
        <v>592</v>
      </c>
      <c r="O255" s="31"/>
      <c r="P255" s="28" t="s">
        <v>70</v>
      </c>
      <c r="Q255" s="28" t="s">
        <v>3685</v>
      </c>
      <c r="R255" s="28"/>
      <c r="S255" s="30"/>
      <c r="T255" s="30"/>
      <c r="U255" s="28"/>
      <c r="V255" s="28"/>
      <c r="W255" s="28"/>
      <c r="X255" s="28"/>
      <c r="Y255" s="28"/>
      <c r="Z255" s="29" t="s">
        <v>1673</v>
      </c>
      <c r="AA255" s="28"/>
      <c r="AE255" s="27" t="s">
        <v>1672</v>
      </c>
      <c r="AF255" s="27" t="s">
        <v>1671</v>
      </c>
      <c r="AG255" s="27" t="s">
        <v>1669</v>
      </c>
      <c r="AH255" s="27" t="s">
        <v>1670</v>
      </c>
    </row>
    <row r="256" spans="2:34" s="27" customFormat="1" ht="63.9" customHeight="1" x14ac:dyDescent="0.3">
      <c r="B256" s="28" t="s">
        <v>1674</v>
      </c>
      <c r="C256" s="28" t="s">
        <v>598</v>
      </c>
      <c r="D256" s="28" t="s">
        <v>598</v>
      </c>
      <c r="E256" s="28" t="s">
        <v>1676</v>
      </c>
      <c r="F256" s="29" t="s">
        <v>596</v>
      </c>
      <c r="G256" s="29" t="s">
        <v>595</v>
      </c>
      <c r="H256" s="28" t="s">
        <v>591</v>
      </c>
      <c r="I256" s="30" t="s">
        <v>594</v>
      </c>
      <c r="J256" s="30" t="s">
        <v>923</v>
      </c>
      <c r="K256" s="30"/>
      <c r="L256" s="28" t="s">
        <v>593</v>
      </c>
      <c r="M256" s="29" t="s">
        <v>112</v>
      </c>
      <c r="N256" s="31" t="s">
        <v>592</v>
      </c>
      <c r="O256" s="31"/>
      <c r="P256" s="28" t="s">
        <v>70</v>
      </c>
      <c r="Q256" s="28" t="s">
        <v>3685</v>
      </c>
      <c r="R256" s="28"/>
      <c r="S256" s="30"/>
      <c r="T256" s="30"/>
      <c r="U256" s="28"/>
      <c r="V256" s="28"/>
      <c r="W256" s="28"/>
      <c r="X256" s="28"/>
      <c r="Y256" s="28"/>
      <c r="Z256" s="29" t="s">
        <v>1680</v>
      </c>
      <c r="AA256" s="28"/>
      <c r="AE256" s="27" t="s">
        <v>1679</v>
      </c>
      <c r="AF256" s="27" t="s">
        <v>1678</v>
      </c>
      <c r="AG256" s="27" t="s">
        <v>1675</v>
      </c>
      <c r="AH256" s="27" t="s">
        <v>1677</v>
      </c>
    </row>
    <row r="257" spans="2:34" s="27" customFormat="1" ht="63.9" customHeight="1" x14ac:dyDescent="0.3">
      <c r="B257" s="28" t="s">
        <v>1681</v>
      </c>
      <c r="C257" s="28" t="s">
        <v>598</v>
      </c>
      <c r="D257" s="28" t="s">
        <v>598</v>
      </c>
      <c r="E257" s="28" t="s">
        <v>1683</v>
      </c>
      <c r="F257" s="29" t="s">
        <v>596</v>
      </c>
      <c r="G257" s="29" t="s">
        <v>595</v>
      </c>
      <c r="H257" s="28" t="s">
        <v>591</v>
      </c>
      <c r="I257" s="30" t="s">
        <v>594</v>
      </c>
      <c r="J257" s="30" t="s">
        <v>923</v>
      </c>
      <c r="K257" s="30"/>
      <c r="L257" s="28" t="s">
        <v>593</v>
      </c>
      <c r="M257" s="29" t="s">
        <v>112</v>
      </c>
      <c r="N257" s="31" t="s">
        <v>592</v>
      </c>
      <c r="O257" s="31"/>
      <c r="P257" s="28" t="s">
        <v>70</v>
      </c>
      <c r="Q257" s="28" t="s">
        <v>3685</v>
      </c>
      <c r="R257" s="28"/>
      <c r="S257" s="30"/>
      <c r="T257" s="30"/>
      <c r="U257" s="28"/>
      <c r="V257" s="28"/>
      <c r="W257" s="28"/>
      <c r="X257" s="28"/>
      <c r="Y257" s="28"/>
      <c r="Z257" s="29" t="s">
        <v>1687</v>
      </c>
      <c r="AA257" s="28"/>
      <c r="AE257" s="27" t="s">
        <v>1686</v>
      </c>
      <c r="AF257" s="27" t="s">
        <v>1685</v>
      </c>
      <c r="AG257" s="27" t="s">
        <v>1682</v>
      </c>
      <c r="AH257" s="27" t="s">
        <v>1684</v>
      </c>
    </row>
    <row r="258" spans="2:34" s="27" customFormat="1" ht="63.9" customHeight="1" x14ac:dyDescent="0.3">
      <c r="B258" s="28" t="s">
        <v>1688</v>
      </c>
      <c r="C258" s="28" t="s">
        <v>598</v>
      </c>
      <c r="D258" s="28" t="s">
        <v>598</v>
      </c>
      <c r="E258" s="28" t="s">
        <v>1683</v>
      </c>
      <c r="F258" s="29" t="s">
        <v>596</v>
      </c>
      <c r="G258" s="29" t="s">
        <v>595</v>
      </c>
      <c r="H258" s="28" t="s">
        <v>591</v>
      </c>
      <c r="I258" s="30" t="s">
        <v>594</v>
      </c>
      <c r="J258" s="30" t="s">
        <v>923</v>
      </c>
      <c r="K258" s="30"/>
      <c r="L258" s="28" t="s">
        <v>593</v>
      </c>
      <c r="M258" s="29" t="s">
        <v>112</v>
      </c>
      <c r="N258" s="31" t="s">
        <v>592</v>
      </c>
      <c r="O258" s="31"/>
      <c r="P258" s="28" t="s">
        <v>70</v>
      </c>
      <c r="Q258" s="28" t="s">
        <v>3685</v>
      </c>
      <c r="R258" s="28"/>
      <c r="S258" s="30"/>
      <c r="T258" s="30"/>
      <c r="U258" s="28"/>
      <c r="V258" s="28"/>
      <c r="W258" s="28"/>
      <c r="X258" s="28"/>
      <c r="Y258" s="28"/>
      <c r="Z258" s="29" t="s">
        <v>1693</v>
      </c>
      <c r="AA258" s="28"/>
      <c r="AE258" s="27" t="s">
        <v>1692</v>
      </c>
      <c r="AF258" s="27" t="s">
        <v>1691</v>
      </c>
      <c r="AG258" s="27" t="s">
        <v>1689</v>
      </c>
      <c r="AH258" s="27" t="s">
        <v>1690</v>
      </c>
    </row>
    <row r="259" spans="2:34" s="27" customFormat="1" ht="63.9" customHeight="1" x14ac:dyDescent="0.3">
      <c r="B259" s="28" t="s">
        <v>1694</v>
      </c>
      <c r="C259" s="28" t="s">
        <v>598</v>
      </c>
      <c r="D259" s="28" t="s">
        <v>598</v>
      </c>
      <c r="E259" s="28" t="s">
        <v>1683</v>
      </c>
      <c r="F259" s="29" t="s">
        <v>596</v>
      </c>
      <c r="G259" s="29" t="s">
        <v>595</v>
      </c>
      <c r="H259" s="28" t="s">
        <v>591</v>
      </c>
      <c r="I259" s="30" t="s">
        <v>594</v>
      </c>
      <c r="J259" s="30"/>
      <c r="K259" s="30"/>
      <c r="L259" s="28" t="s">
        <v>593</v>
      </c>
      <c r="M259" s="29" t="s">
        <v>112</v>
      </c>
      <c r="N259" s="31" t="s">
        <v>592</v>
      </c>
      <c r="O259" s="31"/>
      <c r="P259" s="28" t="s">
        <v>70</v>
      </c>
      <c r="Q259" s="28" t="s">
        <v>3685</v>
      </c>
      <c r="R259" s="28"/>
      <c r="S259" s="30"/>
      <c r="T259" s="30"/>
      <c r="U259" s="28"/>
      <c r="V259" s="28"/>
      <c r="W259" s="28"/>
      <c r="X259" s="28"/>
      <c r="Y259" s="28"/>
      <c r="Z259" s="29" t="s">
        <v>1699</v>
      </c>
      <c r="AA259" s="28"/>
      <c r="AE259" s="27" t="s">
        <v>1698</v>
      </c>
      <c r="AF259" s="27" t="s">
        <v>1697</v>
      </c>
      <c r="AG259" s="27" t="s">
        <v>1695</v>
      </c>
      <c r="AH259" s="27" t="s">
        <v>1696</v>
      </c>
    </row>
    <row r="260" spans="2:34" s="27" customFormat="1" ht="63.9" customHeight="1" x14ac:dyDescent="0.3">
      <c r="B260" s="28" t="s">
        <v>1700</v>
      </c>
      <c r="C260" s="28" t="s">
        <v>598</v>
      </c>
      <c r="D260" s="28" t="s">
        <v>598</v>
      </c>
      <c r="E260" s="28" t="s">
        <v>1683</v>
      </c>
      <c r="F260" s="29" t="s">
        <v>596</v>
      </c>
      <c r="G260" s="29" t="s">
        <v>595</v>
      </c>
      <c r="H260" s="28" t="s">
        <v>591</v>
      </c>
      <c r="I260" s="30" t="s">
        <v>594</v>
      </c>
      <c r="J260" s="30"/>
      <c r="K260" s="30"/>
      <c r="L260" s="28" t="s">
        <v>593</v>
      </c>
      <c r="M260" s="29" t="s">
        <v>112</v>
      </c>
      <c r="N260" s="31" t="s">
        <v>592</v>
      </c>
      <c r="O260" s="31"/>
      <c r="P260" s="28" t="s">
        <v>70</v>
      </c>
      <c r="Q260" s="28" t="s">
        <v>3685</v>
      </c>
      <c r="R260" s="28"/>
      <c r="S260" s="30"/>
      <c r="T260" s="30"/>
      <c r="U260" s="28"/>
      <c r="V260" s="28"/>
      <c r="W260" s="28"/>
      <c r="X260" s="28"/>
      <c r="Y260" s="28"/>
      <c r="Z260" s="29" t="s">
        <v>1705</v>
      </c>
      <c r="AA260" s="28"/>
      <c r="AE260" s="27" t="s">
        <v>1704</v>
      </c>
      <c r="AF260" s="27" t="s">
        <v>1703</v>
      </c>
      <c r="AG260" s="27" t="s">
        <v>1701</v>
      </c>
      <c r="AH260" s="27" t="s">
        <v>1702</v>
      </c>
    </row>
    <row r="261" spans="2:34" s="27" customFormat="1" ht="63.9" customHeight="1" x14ac:dyDescent="0.3">
      <c r="B261" s="28" t="s">
        <v>1706</v>
      </c>
      <c r="C261" s="28" t="s">
        <v>598</v>
      </c>
      <c r="D261" s="28" t="s">
        <v>598</v>
      </c>
      <c r="E261" s="28" t="s">
        <v>1683</v>
      </c>
      <c r="F261" s="29" t="s">
        <v>596</v>
      </c>
      <c r="G261" s="29" t="s">
        <v>595</v>
      </c>
      <c r="H261" s="28" t="s">
        <v>591</v>
      </c>
      <c r="I261" s="30" t="s">
        <v>594</v>
      </c>
      <c r="J261" s="30"/>
      <c r="K261" s="30"/>
      <c r="L261" s="28" t="s">
        <v>593</v>
      </c>
      <c r="M261" s="29" t="s">
        <v>112</v>
      </c>
      <c r="N261" s="31" t="s">
        <v>592</v>
      </c>
      <c r="O261" s="31"/>
      <c r="P261" s="28" t="s">
        <v>70</v>
      </c>
      <c r="Q261" s="28" t="s">
        <v>3685</v>
      </c>
      <c r="R261" s="28"/>
      <c r="S261" s="30"/>
      <c r="T261" s="30"/>
      <c r="U261" s="28"/>
      <c r="V261" s="28"/>
      <c r="W261" s="28"/>
      <c r="X261" s="28"/>
      <c r="Y261" s="28"/>
      <c r="Z261" s="29" t="s">
        <v>1711</v>
      </c>
      <c r="AA261" s="28"/>
      <c r="AE261" s="27" t="s">
        <v>1710</v>
      </c>
      <c r="AF261" s="27" t="s">
        <v>1709</v>
      </c>
      <c r="AG261" s="27" t="s">
        <v>1707</v>
      </c>
      <c r="AH261" s="27" t="s">
        <v>1708</v>
      </c>
    </row>
    <row r="262" spans="2:34" s="27" customFormat="1" ht="63.9" customHeight="1" x14ac:dyDescent="0.3">
      <c r="B262" s="28" t="s">
        <v>1712</v>
      </c>
      <c r="C262" s="28" t="s">
        <v>598</v>
      </c>
      <c r="D262" s="28" t="s">
        <v>598</v>
      </c>
      <c r="E262" s="28" t="s">
        <v>1714</v>
      </c>
      <c r="F262" s="29" t="s">
        <v>596</v>
      </c>
      <c r="G262" s="29" t="s">
        <v>595</v>
      </c>
      <c r="H262" s="28" t="s">
        <v>591</v>
      </c>
      <c r="I262" s="30" t="s">
        <v>594</v>
      </c>
      <c r="J262" s="30"/>
      <c r="K262" s="30"/>
      <c r="L262" s="28" t="s">
        <v>593</v>
      </c>
      <c r="M262" s="29" t="s">
        <v>112</v>
      </c>
      <c r="N262" s="31" t="s">
        <v>592</v>
      </c>
      <c r="O262" s="31"/>
      <c r="P262" s="28" t="s">
        <v>70</v>
      </c>
      <c r="Q262" s="28"/>
      <c r="R262" s="28"/>
      <c r="S262" s="30"/>
      <c r="T262" s="30"/>
      <c r="U262" s="28"/>
      <c r="V262" s="28"/>
      <c r="W262" s="28"/>
      <c r="X262" s="28"/>
      <c r="Y262" s="28"/>
      <c r="Z262" s="29" t="s">
        <v>1718</v>
      </c>
      <c r="AA262" s="28"/>
      <c r="AE262" s="27" t="s">
        <v>1717</v>
      </c>
      <c r="AF262" s="27" t="s">
        <v>1716</v>
      </c>
      <c r="AG262" s="27" t="s">
        <v>1713</v>
      </c>
      <c r="AH262" s="27" t="s">
        <v>1715</v>
      </c>
    </row>
    <row r="263" spans="2:34" s="27" customFormat="1" ht="63.9" customHeight="1" x14ac:dyDescent="0.3">
      <c r="B263" s="28" t="s">
        <v>1719</v>
      </c>
      <c r="C263" s="28" t="s">
        <v>598</v>
      </c>
      <c r="D263" s="28" t="s">
        <v>598</v>
      </c>
      <c r="E263" s="28" t="s">
        <v>1714</v>
      </c>
      <c r="F263" s="29" t="s">
        <v>596</v>
      </c>
      <c r="G263" s="29" t="s">
        <v>595</v>
      </c>
      <c r="H263" s="28" t="s">
        <v>591</v>
      </c>
      <c r="I263" s="30" t="s">
        <v>594</v>
      </c>
      <c r="J263" s="30"/>
      <c r="K263" s="30"/>
      <c r="L263" s="28" t="s">
        <v>593</v>
      </c>
      <c r="M263" s="29" t="s">
        <v>112</v>
      </c>
      <c r="N263" s="31" t="s">
        <v>592</v>
      </c>
      <c r="O263" s="31"/>
      <c r="P263" s="28" t="s">
        <v>70</v>
      </c>
      <c r="Q263" s="28"/>
      <c r="R263" s="28"/>
      <c r="S263" s="30"/>
      <c r="T263" s="30"/>
      <c r="U263" s="28"/>
      <c r="V263" s="28"/>
      <c r="W263" s="28"/>
      <c r="X263" s="28"/>
      <c r="Y263" s="28"/>
      <c r="Z263" s="29" t="s">
        <v>1724</v>
      </c>
      <c r="AA263" s="28"/>
      <c r="AE263" s="27" t="s">
        <v>1723</v>
      </c>
      <c r="AF263" s="27" t="s">
        <v>1722</v>
      </c>
      <c r="AG263" s="27" t="s">
        <v>1720</v>
      </c>
      <c r="AH263" s="27" t="s">
        <v>1721</v>
      </c>
    </row>
    <row r="264" spans="2:34" s="27" customFormat="1" ht="63.9" customHeight="1" x14ac:dyDescent="0.3">
      <c r="B264" s="28" t="s">
        <v>1725</v>
      </c>
      <c r="C264" s="28" t="s">
        <v>598</v>
      </c>
      <c r="D264" s="28" t="s">
        <v>598</v>
      </c>
      <c r="E264" s="28" t="s">
        <v>1714</v>
      </c>
      <c r="F264" s="29" t="s">
        <v>596</v>
      </c>
      <c r="G264" s="29" t="s">
        <v>595</v>
      </c>
      <c r="H264" s="28" t="s">
        <v>591</v>
      </c>
      <c r="I264" s="30" t="s">
        <v>594</v>
      </c>
      <c r="J264" s="30"/>
      <c r="K264" s="30"/>
      <c r="L264" s="28" t="s">
        <v>593</v>
      </c>
      <c r="M264" s="29" t="s">
        <v>112</v>
      </c>
      <c r="N264" s="31" t="s">
        <v>592</v>
      </c>
      <c r="O264" s="31"/>
      <c r="P264" s="28" t="s">
        <v>70</v>
      </c>
      <c r="Q264" s="28"/>
      <c r="R264" s="28"/>
      <c r="S264" s="30"/>
      <c r="T264" s="30"/>
      <c r="U264" s="28"/>
      <c r="V264" s="28"/>
      <c r="W264" s="28"/>
      <c r="X264" s="28"/>
      <c r="Y264" s="28"/>
      <c r="Z264" s="29" t="s">
        <v>1730</v>
      </c>
      <c r="AA264" s="28"/>
      <c r="AE264" s="27" t="s">
        <v>1729</v>
      </c>
      <c r="AF264" s="27" t="s">
        <v>1728</v>
      </c>
      <c r="AG264" s="27" t="s">
        <v>1726</v>
      </c>
      <c r="AH264" s="27" t="s">
        <v>1727</v>
      </c>
    </row>
    <row r="265" spans="2:34" s="27" customFormat="1" ht="63.9" customHeight="1" x14ac:dyDescent="0.3">
      <c r="B265" s="28" t="s">
        <v>1731</v>
      </c>
      <c r="C265" s="28" t="s">
        <v>598</v>
      </c>
      <c r="D265" s="28" t="s">
        <v>598</v>
      </c>
      <c r="E265" s="28" t="s">
        <v>1714</v>
      </c>
      <c r="F265" s="29" t="s">
        <v>596</v>
      </c>
      <c r="G265" s="29" t="s">
        <v>595</v>
      </c>
      <c r="H265" s="28" t="s">
        <v>591</v>
      </c>
      <c r="I265" s="30" t="s">
        <v>594</v>
      </c>
      <c r="J265" s="30"/>
      <c r="K265" s="30"/>
      <c r="L265" s="28" t="s">
        <v>593</v>
      </c>
      <c r="M265" s="29" t="s">
        <v>112</v>
      </c>
      <c r="N265" s="31" t="s">
        <v>592</v>
      </c>
      <c r="O265" s="31"/>
      <c r="P265" s="28" t="s">
        <v>70</v>
      </c>
      <c r="Q265" s="28"/>
      <c r="R265" s="28"/>
      <c r="S265" s="30"/>
      <c r="T265" s="30"/>
      <c r="U265" s="28"/>
      <c r="V265" s="28"/>
      <c r="W265" s="28"/>
      <c r="X265" s="28"/>
      <c r="Y265" s="28"/>
      <c r="Z265" s="29" t="s">
        <v>1736</v>
      </c>
      <c r="AA265" s="28"/>
      <c r="AE265" s="27" t="s">
        <v>1735</v>
      </c>
      <c r="AF265" s="27" t="s">
        <v>1734</v>
      </c>
      <c r="AG265" s="27" t="s">
        <v>1732</v>
      </c>
      <c r="AH265" s="27" t="s">
        <v>1733</v>
      </c>
    </row>
    <row r="266" spans="2:34" s="27" customFormat="1" ht="63.9" customHeight="1" x14ac:dyDescent="0.3">
      <c r="B266" s="28" t="s">
        <v>1737</v>
      </c>
      <c r="C266" s="28" t="s">
        <v>598</v>
      </c>
      <c r="D266" s="28" t="s">
        <v>598</v>
      </c>
      <c r="E266" s="28" t="s">
        <v>1714</v>
      </c>
      <c r="F266" s="29" t="s">
        <v>596</v>
      </c>
      <c r="G266" s="29" t="s">
        <v>595</v>
      </c>
      <c r="H266" s="28" t="s">
        <v>591</v>
      </c>
      <c r="I266" s="30" t="s">
        <v>594</v>
      </c>
      <c r="J266" s="30"/>
      <c r="K266" s="30"/>
      <c r="L266" s="28" t="s">
        <v>593</v>
      </c>
      <c r="M266" s="29" t="s">
        <v>112</v>
      </c>
      <c r="N266" s="31" t="s">
        <v>592</v>
      </c>
      <c r="O266" s="31"/>
      <c r="P266" s="28" t="s">
        <v>70</v>
      </c>
      <c r="Q266" s="28"/>
      <c r="R266" s="28"/>
      <c r="S266" s="30"/>
      <c r="T266" s="30"/>
      <c r="U266" s="28"/>
      <c r="V266" s="28"/>
      <c r="W266" s="28"/>
      <c r="X266" s="28"/>
      <c r="Y266" s="28"/>
      <c r="Z266" s="29" t="s">
        <v>1742</v>
      </c>
      <c r="AA266" s="28"/>
      <c r="AE266" s="27" t="s">
        <v>1741</v>
      </c>
      <c r="AF266" s="27" t="s">
        <v>1740</v>
      </c>
      <c r="AG266" s="27" t="s">
        <v>1738</v>
      </c>
      <c r="AH266" s="27" t="s">
        <v>1739</v>
      </c>
    </row>
    <row r="267" spans="2:34" s="27" customFormat="1" ht="63.9" customHeight="1" x14ac:dyDescent="0.3">
      <c r="B267" s="28" t="s">
        <v>1743</v>
      </c>
      <c r="C267" s="28" t="s">
        <v>598</v>
      </c>
      <c r="D267" s="28" t="s">
        <v>598</v>
      </c>
      <c r="E267" s="28" t="s">
        <v>1745</v>
      </c>
      <c r="F267" s="29" t="s">
        <v>596</v>
      </c>
      <c r="G267" s="29" t="s">
        <v>595</v>
      </c>
      <c r="H267" s="28" t="s">
        <v>591</v>
      </c>
      <c r="I267" s="30" t="s">
        <v>594</v>
      </c>
      <c r="J267" s="30"/>
      <c r="K267" s="30"/>
      <c r="L267" s="28" t="s">
        <v>593</v>
      </c>
      <c r="M267" s="29" t="s">
        <v>112</v>
      </c>
      <c r="N267" s="31" t="s">
        <v>592</v>
      </c>
      <c r="O267" s="31"/>
      <c r="P267" s="28" t="s">
        <v>70</v>
      </c>
      <c r="Q267" s="28"/>
      <c r="R267" s="28"/>
      <c r="S267" s="30"/>
      <c r="T267" s="30"/>
      <c r="U267" s="28"/>
      <c r="V267" s="28"/>
      <c r="W267" s="28"/>
      <c r="X267" s="28"/>
      <c r="Y267" s="28"/>
      <c r="Z267" s="29" t="s">
        <v>1749</v>
      </c>
      <c r="AA267" s="28"/>
      <c r="AE267" s="27" t="s">
        <v>1748</v>
      </c>
      <c r="AF267" s="27" t="s">
        <v>1747</v>
      </c>
      <c r="AG267" s="27" t="s">
        <v>1744</v>
      </c>
      <c r="AH267" s="27" t="s">
        <v>1746</v>
      </c>
    </row>
    <row r="268" spans="2:34" s="27" customFormat="1" ht="63.9" customHeight="1" x14ac:dyDescent="0.3">
      <c r="B268" s="28" t="s">
        <v>1750</v>
      </c>
      <c r="C268" s="28" t="s">
        <v>598</v>
      </c>
      <c r="D268" s="28" t="s">
        <v>598</v>
      </c>
      <c r="E268" s="28" t="s">
        <v>1745</v>
      </c>
      <c r="F268" s="29" t="s">
        <v>596</v>
      </c>
      <c r="G268" s="29" t="s">
        <v>595</v>
      </c>
      <c r="H268" s="28" t="s">
        <v>591</v>
      </c>
      <c r="I268" s="30" t="s">
        <v>594</v>
      </c>
      <c r="J268" s="30"/>
      <c r="K268" s="30"/>
      <c r="L268" s="28" t="s">
        <v>593</v>
      </c>
      <c r="M268" s="29" t="s">
        <v>112</v>
      </c>
      <c r="N268" s="31" t="s">
        <v>592</v>
      </c>
      <c r="O268" s="31"/>
      <c r="P268" s="28" t="s">
        <v>70</v>
      </c>
      <c r="Q268" s="28"/>
      <c r="R268" s="28"/>
      <c r="S268" s="30"/>
      <c r="T268" s="30"/>
      <c r="U268" s="28"/>
      <c r="V268" s="28"/>
      <c r="W268" s="28"/>
      <c r="X268" s="28"/>
      <c r="Y268" s="28"/>
      <c r="Z268" s="29" t="s">
        <v>1755</v>
      </c>
      <c r="AA268" s="28"/>
      <c r="AE268" s="27" t="s">
        <v>1754</v>
      </c>
      <c r="AF268" s="27" t="s">
        <v>1753</v>
      </c>
      <c r="AG268" s="27" t="s">
        <v>1751</v>
      </c>
      <c r="AH268" s="27" t="s">
        <v>1752</v>
      </c>
    </row>
    <row r="269" spans="2:34" s="27" customFormat="1" ht="63.9" customHeight="1" x14ac:dyDescent="0.3">
      <c r="B269" s="28" t="s">
        <v>1756</v>
      </c>
      <c r="C269" s="28" t="s">
        <v>598</v>
      </c>
      <c r="D269" s="28" t="s">
        <v>598</v>
      </c>
      <c r="E269" s="28" t="s">
        <v>1745</v>
      </c>
      <c r="F269" s="29" t="s">
        <v>596</v>
      </c>
      <c r="G269" s="29" t="s">
        <v>595</v>
      </c>
      <c r="H269" s="28" t="s">
        <v>591</v>
      </c>
      <c r="I269" s="30" t="s">
        <v>594</v>
      </c>
      <c r="J269" s="30"/>
      <c r="K269" s="30"/>
      <c r="L269" s="28" t="s">
        <v>593</v>
      </c>
      <c r="M269" s="29" t="s">
        <v>112</v>
      </c>
      <c r="N269" s="31" t="s">
        <v>592</v>
      </c>
      <c r="O269" s="31"/>
      <c r="P269" s="28" t="s">
        <v>70</v>
      </c>
      <c r="Q269" s="28"/>
      <c r="R269" s="28"/>
      <c r="S269" s="30"/>
      <c r="T269" s="30"/>
      <c r="U269" s="28"/>
      <c r="V269" s="28"/>
      <c r="W269" s="28"/>
      <c r="X269" s="28"/>
      <c r="Y269" s="28"/>
      <c r="Z269" s="29" t="s">
        <v>1761</v>
      </c>
      <c r="AA269" s="28"/>
      <c r="AE269" s="27" t="s">
        <v>1760</v>
      </c>
      <c r="AF269" s="27" t="s">
        <v>1759</v>
      </c>
      <c r="AG269" s="27" t="s">
        <v>1757</v>
      </c>
      <c r="AH269" s="27" t="s">
        <v>1758</v>
      </c>
    </row>
    <row r="270" spans="2:34" s="27" customFormat="1" ht="63.9" customHeight="1" x14ac:dyDescent="0.3">
      <c r="B270" s="28" t="s">
        <v>1762</v>
      </c>
      <c r="C270" s="28" t="s">
        <v>598</v>
      </c>
      <c r="D270" s="28" t="s">
        <v>598</v>
      </c>
      <c r="E270" s="28" t="s">
        <v>1745</v>
      </c>
      <c r="F270" s="29" t="s">
        <v>596</v>
      </c>
      <c r="G270" s="29" t="s">
        <v>595</v>
      </c>
      <c r="H270" s="28" t="s">
        <v>591</v>
      </c>
      <c r="I270" s="30" t="s">
        <v>594</v>
      </c>
      <c r="J270" s="30"/>
      <c r="K270" s="30"/>
      <c r="L270" s="28" t="s">
        <v>593</v>
      </c>
      <c r="M270" s="29" t="s">
        <v>112</v>
      </c>
      <c r="N270" s="31" t="s">
        <v>592</v>
      </c>
      <c r="O270" s="31"/>
      <c r="P270" s="28" t="s">
        <v>70</v>
      </c>
      <c r="Q270" s="28"/>
      <c r="R270" s="28"/>
      <c r="S270" s="30"/>
      <c r="T270" s="30"/>
      <c r="U270" s="28"/>
      <c r="V270" s="28"/>
      <c r="W270" s="28"/>
      <c r="X270" s="28"/>
      <c r="Y270" s="28"/>
      <c r="Z270" s="29" t="s">
        <v>1767</v>
      </c>
      <c r="AA270" s="28"/>
      <c r="AE270" s="27" t="s">
        <v>1766</v>
      </c>
      <c r="AF270" s="27" t="s">
        <v>1765</v>
      </c>
      <c r="AG270" s="27" t="s">
        <v>1763</v>
      </c>
      <c r="AH270" s="27" t="s">
        <v>1764</v>
      </c>
    </row>
    <row r="271" spans="2:34" s="27" customFormat="1" ht="63.9" customHeight="1" x14ac:dyDescent="0.3">
      <c r="B271" s="28" t="s">
        <v>1768</v>
      </c>
      <c r="C271" s="28" t="s">
        <v>598</v>
      </c>
      <c r="D271" s="28" t="s">
        <v>598</v>
      </c>
      <c r="E271" s="28" t="s">
        <v>1745</v>
      </c>
      <c r="F271" s="29" t="s">
        <v>596</v>
      </c>
      <c r="G271" s="29" t="s">
        <v>595</v>
      </c>
      <c r="H271" s="28" t="s">
        <v>591</v>
      </c>
      <c r="I271" s="30" t="s">
        <v>594</v>
      </c>
      <c r="J271" s="30"/>
      <c r="K271" s="30"/>
      <c r="L271" s="28" t="s">
        <v>593</v>
      </c>
      <c r="M271" s="29" t="s">
        <v>112</v>
      </c>
      <c r="N271" s="31" t="s">
        <v>592</v>
      </c>
      <c r="O271" s="31"/>
      <c r="P271" s="28" t="s">
        <v>70</v>
      </c>
      <c r="Q271" s="28"/>
      <c r="R271" s="28"/>
      <c r="S271" s="30"/>
      <c r="T271" s="30"/>
      <c r="U271" s="28"/>
      <c r="V271" s="28"/>
      <c r="W271" s="28"/>
      <c r="X271" s="28"/>
      <c r="Y271" s="28"/>
      <c r="Z271" s="29" t="s">
        <v>1773</v>
      </c>
      <c r="AA271" s="28"/>
      <c r="AE271" s="27" t="s">
        <v>1772</v>
      </c>
      <c r="AF271" s="27" t="s">
        <v>1771</v>
      </c>
      <c r="AG271" s="27" t="s">
        <v>1769</v>
      </c>
      <c r="AH271" s="27" t="s">
        <v>1770</v>
      </c>
    </row>
    <row r="272" spans="2:34" s="27" customFormat="1" ht="63.9" customHeight="1" x14ac:dyDescent="0.3">
      <c r="B272" s="28" t="s">
        <v>1774</v>
      </c>
      <c r="C272" s="28" t="s">
        <v>598</v>
      </c>
      <c r="D272" s="28" t="s">
        <v>598</v>
      </c>
      <c r="E272" s="28" t="s">
        <v>1776</v>
      </c>
      <c r="F272" s="29" t="s">
        <v>596</v>
      </c>
      <c r="G272" s="29" t="s">
        <v>595</v>
      </c>
      <c r="H272" s="28" t="s">
        <v>591</v>
      </c>
      <c r="I272" s="30" t="s">
        <v>594</v>
      </c>
      <c r="J272" s="30"/>
      <c r="K272" s="30"/>
      <c r="L272" s="28" t="s">
        <v>593</v>
      </c>
      <c r="M272" s="29" t="s">
        <v>112</v>
      </c>
      <c r="N272" s="31" t="s">
        <v>592</v>
      </c>
      <c r="O272" s="31"/>
      <c r="P272" s="28" t="s">
        <v>70</v>
      </c>
      <c r="Q272" s="28"/>
      <c r="R272" s="28"/>
      <c r="S272" s="30"/>
      <c r="T272" s="30"/>
      <c r="U272" s="28"/>
      <c r="V272" s="28"/>
      <c r="W272" s="28"/>
      <c r="X272" s="28"/>
      <c r="Y272" s="28"/>
      <c r="Z272" s="29" t="s">
        <v>1780</v>
      </c>
      <c r="AA272" s="28"/>
      <c r="AE272" s="27" t="s">
        <v>1779</v>
      </c>
      <c r="AF272" s="27" t="s">
        <v>1778</v>
      </c>
      <c r="AG272" s="27" t="s">
        <v>1775</v>
      </c>
      <c r="AH272" s="27" t="s">
        <v>1777</v>
      </c>
    </row>
    <row r="273" spans="2:34" s="27" customFormat="1" ht="63.9" customHeight="1" x14ac:dyDescent="0.3">
      <c r="B273" s="28" t="s">
        <v>1781</v>
      </c>
      <c r="C273" s="28" t="s">
        <v>598</v>
      </c>
      <c r="D273" s="28" t="s">
        <v>598</v>
      </c>
      <c r="E273" s="28" t="s">
        <v>1776</v>
      </c>
      <c r="F273" s="29" t="s">
        <v>596</v>
      </c>
      <c r="G273" s="29" t="s">
        <v>595</v>
      </c>
      <c r="H273" s="28" t="s">
        <v>591</v>
      </c>
      <c r="I273" s="30" t="s">
        <v>594</v>
      </c>
      <c r="J273" s="30"/>
      <c r="K273" s="30"/>
      <c r="L273" s="28" t="s">
        <v>593</v>
      </c>
      <c r="M273" s="29" t="s">
        <v>112</v>
      </c>
      <c r="N273" s="31" t="s">
        <v>592</v>
      </c>
      <c r="O273" s="31"/>
      <c r="P273" s="28" t="s">
        <v>70</v>
      </c>
      <c r="Q273" s="28"/>
      <c r="R273" s="28"/>
      <c r="S273" s="30"/>
      <c r="T273" s="30"/>
      <c r="U273" s="28"/>
      <c r="V273" s="28"/>
      <c r="W273" s="28"/>
      <c r="X273" s="28"/>
      <c r="Y273" s="28"/>
      <c r="Z273" s="29" t="s">
        <v>1786</v>
      </c>
      <c r="AA273" s="28"/>
      <c r="AE273" s="27" t="s">
        <v>1785</v>
      </c>
      <c r="AF273" s="27" t="s">
        <v>1784</v>
      </c>
      <c r="AG273" s="27" t="s">
        <v>1782</v>
      </c>
      <c r="AH273" s="27" t="s">
        <v>1783</v>
      </c>
    </row>
    <row r="274" spans="2:34" s="27" customFormat="1" ht="63.9" customHeight="1" x14ac:dyDescent="0.3">
      <c r="B274" s="28" t="s">
        <v>1787</v>
      </c>
      <c r="C274" s="28" t="s">
        <v>598</v>
      </c>
      <c r="D274" s="28" t="s">
        <v>598</v>
      </c>
      <c r="E274" s="28" t="s">
        <v>1776</v>
      </c>
      <c r="F274" s="29" t="s">
        <v>596</v>
      </c>
      <c r="G274" s="29" t="s">
        <v>595</v>
      </c>
      <c r="H274" s="28" t="s">
        <v>591</v>
      </c>
      <c r="I274" s="30" t="s">
        <v>594</v>
      </c>
      <c r="J274" s="30"/>
      <c r="K274" s="30"/>
      <c r="L274" s="28" t="s">
        <v>593</v>
      </c>
      <c r="M274" s="29" t="s">
        <v>112</v>
      </c>
      <c r="N274" s="31" t="s">
        <v>592</v>
      </c>
      <c r="O274" s="31"/>
      <c r="P274" s="28" t="s">
        <v>70</v>
      </c>
      <c r="Q274" s="28"/>
      <c r="R274" s="28"/>
      <c r="S274" s="30"/>
      <c r="T274" s="30"/>
      <c r="U274" s="28"/>
      <c r="V274" s="28"/>
      <c r="W274" s="28"/>
      <c r="X274" s="28"/>
      <c r="Y274" s="28"/>
      <c r="Z274" s="29" t="s">
        <v>1792</v>
      </c>
      <c r="AA274" s="28"/>
      <c r="AE274" s="27" t="s">
        <v>1791</v>
      </c>
      <c r="AF274" s="27" t="s">
        <v>1790</v>
      </c>
      <c r="AG274" s="27" t="s">
        <v>1788</v>
      </c>
      <c r="AH274" s="27" t="s">
        <v>1789</v>
      </c>
    </row>
    <row r="275" spans="2:34" s="27" customFormat="1" ht="63.9" customHeight="1" x14ac:dyDescent="0.3">
      <c r="B275" s="28" t="s">
        <v>1793</v>
      </c>
      <c r="C275" s="28" t="s">
        <v>598</v>
      </c>
      <c r="D275" s="28" t="s">
        <v>598</v>
      </c>
      <c r="E275" s="28" t="s">
        <v>1776</v>
      </c>
      <c r="F275" s="29" t="s">
        <v>596</v>
      </c>
      <c r="G275" s="29" t="s">
        <v>595</v>
      </c>
      <c r="H275" s="28" t="s">
        <v>591</v>
      </c>
      <c r="I275" s="30" t="s">
        <v>594</v>
      </c>
      <c r="J275" s="30"/>
      <c r="K275" s="30"/>
      <c r="L275" s="28" t="s">
        <v>593</v>
      </c>
      <c r="M275" s="29" t="s">
        <v>112</v>
      </c>
      <c r="N275" s="31" t="s">
        <v>592</v>
      </c>
      <c r="O275" s="31"/>
      <c r="P275" s="28" t="s">
        <v>70</v>
      </c>
      <c r="Q275" s="28"/>
      <c r="R275" s="28"/>
      <c r="S275" s="30"/>
      <c r="T275" s="30"/>
      <c r="U275" s="28"/>
      <c r="V275" s="28"/>
      <c r="W275" s="28"/>
      <c r="X275" s="28"/>
      <c r="Y275" s="28"/>
      <c r="Z275" s="29" t="s">
        <v>1798</v>
      </c>
      <c r="AA275" s="28"/>
      <c r="AE275" s="27" t="s">
        <v>1797</v>
      </c>
      <c r="AF275" s="27" t="s">
        <v>1796</v>
      </c>
      <c r="AG275" s="27" t="s">
        <v>1794</v>
      </c>
      <c r="AH275" s="27" t="s">
        <v>1795</v>
      </c>
    </row>
    <row r="276" spans="2:34" s="27" customFormat="1" ht="63.9" customHeight="1" x14ac:dyDescent="0.3">
      <c r="B276" s="28" t="s">
        <v>1799</v>
      </c>
      <c r="C276" s="28" t="s">
        <v>598</v>
      </c>
      <c r="D276" s="28" t="s">
        <v>598</v>
      </c>
      <c r="E276" s="28" t="s">
        <v>1776</v>
      </c>
      <c r="F276" s="29" t="s">
        <v>596</v>
      </c>
      <c r="G276" s="29" t="s">
        <v>595</v>
      </c>
      <c r="H276" s="28" t="s">
        <v>591</v>
      </c>
      <c r="I276" s="30" t="s">
        <v>594</v>
      </c>
      <c r="J276" s="30"/>
      <c r="K276" s="30"/>
      <c r="L276" s="28" t="s">
        <v>593</v>
      </c>
      <c r="M276" s="29" t="s">
        <v>112</v>
      </c>
      <c r="N276" s="31" t="s">
        <v>592</v>
      </c>
      <c r="O276" s="31"/>
      <c r="P276" s="28" t="s">
        <v>70</v>
      </c>
      <c r="Q276" s="28"/>
      <c r="R276" s="28"/>
      <c r="S276" s="30"/>
      <c r="T276" s="30"/>
      <c r="U276" s="28"/>
      <c r="V276" s="28"/>
      <c r="W276" s="28"/>
      <c r="X276" s="28"/>
      <c r="Y276" s="28"/>
      <c r="Z276" s="29" t="s">
        <v>1804</v>
      </c>
      <c r="AA276" s="28"/>
      <c r="AE276" s="27" t="s">
        <v>1803</v>
      </c>
      <c r="AF276" s="27" t="s">
        <v>1802</v>
      </c>
      <c r="AG276" s="27" t="s">
        <v>1800</v>
      </c>
      <c r="AH276" s="27" t="s">
        <v>1801</v>
      </c>
    </row>
    <row r="277" spans="2:34" s="27" customFormat="1" ht="63.9" customHeight="1" x14ac:dyDescent="0.3">
      <c r="B277" s="28" t="s">
        <v>1805</v>
      </c>
      <c r="C277" s="28" t="s">
        <v>598</v>
      </c>
      <c r="D277" s="28" t="s">
        <v>598</v>
      </c>
      <c r="E277" s="28" t="s">
        <v>1807</v>
      </c>
      <c r="F277" s="29" t="s">
        <v>596</v>
      </c>
      <c r="G277" s="29" t="s">
        <v>595</v>
      </c>
      <c r="H277" s="28" t="s">
        <v>591</v>
      </c>
      <c r="I277" s="30" t="s">
        <v>594</v>
      </c>
      <c r="J277" s="30" t="s">
        <v>923</v>
      </c>
      <c r="K277" s="30"/>
      <c r="L277" s="28" t="s">
        <v>593</v>
      </c>
      <c r="M277" s="29" t="s">
        <v>112</v>
      </c>
      <c r="N277" s="31" t="s">
        <v>592</v>
      </c>
      <c r="O277" s="31"/>
      <c r="P277" s="28" t="s">
        <v>70</v>
      </c>
      <c r="Q277" s="28"/>
      <c r="R277" s="28"/>
      <c r="S277" s="30"/>
      <c r="T277" s="30"/>
      <c r="U277" s="28"/>
      <c r="V277" s="28"/>
      <c r="W277" s="28"/>
      <c r="X277" s="28"/>
      <c r="Y277" s="28"/>
      <c r="Z277" s="29" t="s">
        <v>1811</v>
      </c>
      <c r="AA277" s="28"/>
      <c r="AE277" s="27" t="s">
        <v>1810</v>
      </c>
      <c r="AF277" s="27" t="s">
        <v>1809</v>
      </c>
      <c r="AG277" s="27" t="s">
        <v>1806</v>
      </c>
      <c r="AH277" s="27" t="s">
        <v>1808</v>
      </c>
    </row>
    <row r="278" spans="2:34" s="27" customFormat="1" ht="63.9" customHeight="1" x14ac:dyDescent="0.3">
      <c r="B278" s="28" t="s">
        <v>1812</v>
      </c>
      <c r="C278" s="28" t="s">
        <v>598</v>
      </c>
      <c r="D278" s="28" t="s">
        <v>598</v>
      </c>
      <c r="E278" s="28" t="s">
        <v>1807</v>
      </c>
      <c r="F278" s="29" t="s">
        <v>596</v>
      </c>
      <c r="G278" s="29" t="s">
        <v>595</v>
      </c>
      <c r="H278" s="28" t="s">
        <v>591</v>
      </c>
      <c r="I278" s="30" t="s">
        <v>594</v>
      </c>
      <c r="J278" s="30"/>
      <c r="K278" s="30"/>
      <c r="L278" s="28" t="s">
        <v>593</v>
      </c>
      <c r="M278" s="29" t="s">
        <v>112</v>
      </c>
      <c r="N278" s="31" t="s">
        <v>592</v>
      </c>
      <c r="O278" s="31"/>
      <c r="P278" s="28" t="s">
        <v>70</v>
      </c>
      <c r="Q278" s="28"/>
      <c r="R278" s="28"/>
      <c r="S278" s="30"/>
      <c r="T278" s="30"/>
      <c r="U278" s="28"/>
      <c r="V278" s="28"/>
      <c r="W278" s="28"/>
      <c r="X278" s="28"/>
      <c r="Y278" s="28"/>
      <c r="Z278" s="29" t="s">
        <v>1817</v>
      </c>
      <c r="AA278" s="28"/>
      <c r="AE278" s="27" t="s">
        <v>1816</v>
      </c>
      <c r="AF278" s="27" t="s">
        <v>1815</v>
      </c>
      <c r="AG278" s="27" t="s">
        <v>1813</v>
      </c>
      <c r="AH278" s="27" t="s">
        <v>1814</v>
      </c>
    </row>
    <row r="279" spans="2:34" s="27" customFormat="1" ht="63.9" customHeight="1" x14ac:dyDescent="0.3">
      <c r="B279" s="28" t="s">
        <v>1818</v>
      </c>
      <c r="C279" s="28" t="s">
        <v>598</v>
      </c>
      <c r="D279" s="28" t="s">
        <v>598</v>
      </c>
      <c r="E279" s="28" t="s">
        <v>1807</v>
      </c>
      <c r="F279" s="29" t="s">
        <v>596</v>
      </c>
      <c r="G279" s="29" t="s">
        <v>595</v>
      </c>
      <c r="H279" s="28" t="s">
        <v>591</v>
      </c>
      <c r="I279" s="30" t="s">
        <v>594</v>
      </c>
      <c r="J279" s="30"/>
      <c r="K279" s="30"/>
      <c r="L279" s="28" t="s">
        <v>593</v>
      </c>
      <c r="M279" s="29" t="s">
        <v>112</v>
      </c>
      <c r="N279" s="31" t="s">
        <v>592</v>
      </c>
      <c r="O279" s="31"/>
      <c r="P279" s="28" t="s">
        <v>70</v>
      </c>
      <c r="Q279" s="28"/>
      <c r="R279" s="28"/>
      <c r="S279" s="30"/>
      <c r="T279" s="30"/>
      <c r="U279" s="28"/>
      <c r="V279" s="28"/>
      <c r="W279" s="28"/>
      <c r="X279" s="28"/>
      <c r="Y279" s="28"/>
      <c r="Z279" s="29" t="s">
        <v>1823</v>
      </c>
      <c r="AA279" s="28"/>
      <c r="AE279" s="27" t="s">
        <v>1822</v>
      </c>
      <c r="AF279" s="27" t="s">
        <v>1821</v>
      </c>
      <c r="AG279" s="27" t="s">
        <v>1819</v>
      </c>
      <c r="AH279" s="27" t="s">
        <v>1820</v>
      </c>
    </row>
    <row r="280" spans="2:34" s="27" customFormat="1" ht="63.9" customHeight="1" x14ac:dyDescent="0.3">
      <c r="B280" s="28" t="s">
        <v>1824</v>
      </c>
      <c r="C280" s="28" t="s">
        <v>598</v>
      </c>
      <c r="D280" s="28" t="s">
        <v>598</v>
      </c>
      <c r="E280" s="28" t="s">
        <v>1807</v>
      </c>
      <c r="F280" s="29" t="s">
        <v>596</v>
      </c>
      <c r="G280" s="29" t="s">
        <v>595</v>
      </c>
      <c r="H280" s="28" t="s">
        <v>591</v>
      </c>
      <c r="I280" s="30" t="s">
        <v>594</v>
      </c>
      <c r="J280" s="30"/>
      <c r="K280" s="30"/>
      <c r="L280" s="28" t="s">
        <v>593</v>
      </c>
      <c r="M280" s="29" t="s">
        <v>112</v>
      </c>
      <c r="N280" s="31" t="s">
        <v>592</v>
      </c>
      <c r="O280" s="31"/>
      <c r="P280" s="28" t="s">
        <v>70</v>
      </c>
      <c r="Q280" s="28"/>
      <c r="R280" s="28"/>
      <c r="S280" s="30"/>
      <c r="T280" s="30"/>
      <c r="U280" s="28"/>
      <c r="V280" s="28"/>
      <c r="W280" s="28"/>
      <c r="X280" s="28"/>
      <c r="Y280" s="28"/>
      <c r="Z280" s="29" t="s">
        <v>1829</v>
      </c>
      <c r="AA280" s="28"/>
      <c r="AE280" s="27" t="s">
        <v>1828</v>
      </c>
      <c r="AF280" s="27" t="s">
        <v>1827</v>
      </c>
      <c r="AG280" s="27" t="s">
        <v>1825</v>
      </c>
      <c r="AH280" s="27" t="s">
        <v>1826</v>
      </c>
    </row>
    <row r="281" spans="2:34" s="27" customFormat="1" ht="63.9" customHeight="1" x14ac:dyDescent="0.3">
      <c r="B281" s="28" t="s">
        <v>1830</v>
      </c>
      <c r="C281" s="28" t="s">
        <v>598</v>
      </c>
      <c r="D281" s="28" t="s">
        <v>598</v>
      </c>
      <c r="E281" s="28" t="s">
        <v>1807</v>
      </c>
      <c r="F281" s="29" t="s">
        <v>596</v>
      </c>
      <c r="G281" s="29" t="s">
        <v>595</v>
      </c>
      <c r="H281" s="28" t="s">
        <v>591</v>
      </c>
      <c r="I281" s="30" t="s">
        <v>594</v>
      </c>
      <c r="J281" s="30"/>
      <c r="K281" s="30"/>
      <c r="L281" s="28" t="s">
        <v>593</v>
      </c>
      <c r="M281" s="29" t="s">
        <v>112</v>
      </c>
      <c r="N281" s="31" t="s">
        <v>592</v>
      </c>
      <c r="O281" s="31"/>
      <c r="P281" s="28" t="s">
        <v>70</v>
      </c>
      <c r="Q281" s="28"/>
      <c r="R281" s="28"/>
      <c r="S281" s="30"/>
      <c r="T281" s="30"/>
      <c r="U281" s="28"/>
      <c r="V281" s="28"/>
      <c r="W281" s="28"/>
      <c r="X281" s="28"/>
      <c r="Y281" s="28"/>
      <c r="Z281" s="29" t="s">
        <v>1835</v>
      </c>
      <c r="AA281" s="28"/>
      <c r="AE281" s="27" t="s">
        <v>1834</v>
      </c>
      <c r="AF281" s="27" t="s">
        <v>1833</v>
      </c>
      <c r="AG281" s="27" t="s">
        <v>1831</v>
      </c>
      <c r="AH281" s="27" t="s">
        <v>1832</v>
      </c>
    </row>
    <row r="282" spans="2:34" s="27" customFormat="1" ht="63.9" customHeight="1" x14ac:dyDescent="0.3">
      <c r="B282" s="28" t="s">
        <v>1836</v>
      </c>
      <c r="C282" s="28" t="s">
        <v>598</v>
      </c>
      <c r="D282" s="28" t="s">
        <v>598</v>
      </c>
      <c r="E282" s="28" t="s">
        <v>1838</v>
      </c>
      <c r="F282" s="29" t="s">
        <v>596</v>
      </c>
      <c r="G282" s="29" t="s">
        <v>595</v>
      </c>
      <c r="H282" s="28" t="s">
        <v>591</v>
      </c>
      <c r="I282" s="30" t="s">
        <v>594</v>
      </c>
      <c r="J282" s="30"/>
      <c r="K282" s="30"/>
      <c r="L282" s="28" t="s">
        <v>593</v>
      </c>
      <c r="M282" s="29" t="s">
        <v>112</v>
      </c>
      <c r="N282" s="31" t="s">
        <v>592</v>
      </c>
      <c r="O282" s="31"/>
      <c r="P282" s="28" t="s">
        <v>70</v>
      </c>
      <c r="Q282" s="28"/>
      <c r="R282" s="28"/>
      <c r="S282" s="30"/>
      <c r="T282" s="30"/>
      <c r="U282" s="28"/>
      <c r="V282" s="28"/>
      <c r="W282" s="28"/>
      <c r="X282" s="28"/>
      <c r="Y282" s="28"/>
      <c r="Z282" s="29" t="s">
        <v>1842</v>
      </c>
      <c r="AA282" s="28"/>
      <c r="AE282" s="27" t="s">
        <v>1841</v>
      </c>
      <c r="AF282" s="27" t="s">
        <v>1840</v>
      </c>
      <c r="AG282" s="27" t="s">
        <v>1837</v>
      </c>
      <c r="AH282" s="27" t="s">
        <v>1839</v>
      </c>
    </row>
    <row r="283" spans="2:34" s="27" customFormat="1" ht="63.9" customHeight="1" x14ac:dyDescent="0.3">
      <c r="B283" s="28" t="s">
        <v>1843</v>
      </c>
      <c r="C283" s="28" t="s">
        <v>598</v>
      </c>
      <c r="D283" s="28" t="s">
        <v>598</v>
      </c>
      <c r="E283" s="28" t="s">
        <v>1845</v>
      </c>
      <c r="F283" s="29" t="s">
        <v>596</v>
      </c>
      <c r="G283" s="29" t="s">
        <v>595</v>
      </c>
      <c r="H283" s="28" t="s">
        <v>591</v>
      </c>
      <c r="I283" s="30" t="s">
        <v>594</v>
      </c>
      <c r="J283" s="30"/>
      <c r="K283" s="30"/>
      <c r="L283" s="28" t="s">
        <v>593</v>
      </c>
      <c r="M283" s="29" t="s">
        <v>112</v>
      </c>
      <c r="N283" s="31" t="s">
        <v>592</v>
      </c>
      <c r="O283" s="31"/>
      <c r="P283" s="28" t="s">
        <v>70</v>
      </c>
      <c r="Q283" s="28"/>
      <c r="R283" s="28"/>
      <c r="S283" s="30"/>
      <c r="T283" s="30"/>
      <c r="U283" s="28"/>
      <c r="V283" s="28"/>
      <c r="W283" s="28"/>
      <c r="X283" s="28"/>
      <c r="Y283" s="28"/>
      <c r="Z283" s="29" t="s">
        <v>1849</v>
      </c>
      <c r="AA283" s="28"/>
      <c r="AE283" s="27" t="s">
        <v>1848</v>
      </c>
      <c r="AF283" s="27" t="s">
        <v>1847</v>
      </c>
      <c r="AG283" s="27" t="s">
        <v>1844</v>
      </c>
      <c r="AH283" s="27" t="s">
        <v>1846</v>
      </c>
    </row>
    <row r="284" spans="2:34" s="27" customFormat="1" ht="63.9" customHeight="1" x14ac:dyDescent="0.3">
      <c r="B284" s="28" t="s">
        <v>1850</v>
      </c>
      <c r="C284" s="28" t="s">
        <v>598</v>
      </c>
      <c r="D284" s="28" t="s">
        <v>598</v>
      </c>
      <c r="E284" s="28" t="s">
        <v>1845</v>
      </c>
      <c r="F284" s="29" t="s">
        <v>596</v>
      </c>
      <c r="G284" s="29" t="s">
        <v>595</v>
      </c>
      <c r="H284" s="28" t="s">
        <v>591</v>
      </c>
      <c r="I284" s="30" t="s">
        <v>594</v>
      </c>
      <c r="J284" s="30"/>
      <c r="K284" s="30"/>
      <c r="L284" s="28" t="s">
        <v>593</v>
      </c>
      <c r="M284" s="29" t="s">
        <v>112</v>
      </c>
      <c r="N284" s="31" t="s">
        <v>592</v>
      </c>
      <c r="O284" s="31"/>
      <c r="P284" s="28" t="s">
        <v>70</v>
      </c>
      <c r="Q284" s="28"/>
      <c r="R284" s="28"/>
      <c r="S284" s="30"/>
      <c r="T284" s="30"/>
      <c r="U284" s="28"/>
      <c r="V284" s="28"/>
      <c r="W284" s="28"/>
      <c r="X284" s="28"/>
      <c r="Y284" s="28"/>
      <c r="Z284" s="29" t="s">
        <v>1855</v>
      </c>
      <c r="AA284" s="28"/>
      <c r="AE284" s="27" t="s">
        <v>1854</v>
      </c>
      <c r="AF284" s="27" t="s">
        <v>1853</v>
      </c>
      <c r="AG284" s="27" t="s">
        <v>1851</v>
      </c>
      <c r="AH284" s="27" t="s">
        <v>1852</v>
      </c>
    </row>
    <row r="285" spans="2:34" s="27" customFormat="1" ht="63.9" customHeight="1" x14ac:dyDescent="0.3">
      <c r="B285" s="28" t="s">
        <v>1856</v>
      </c>
      <c r="C285" s="28" t="s">
        <v>598</v>
      </c>
      <c r="D285" s="28" t="s">
        <v>598</v>
      </c>
      <c r="E285" s="28" t="s">
        <v>1845</v>
      </c>
      <c r="F285" s="29" t="s">
        <v>596</v>
      </c>
      <c r="G285" s="29" t="s">
        <v>595</v>
      </c>
      <c r="H285" s="28" t="s">
        <v>591</v>
      </c>
      <c r="I285" s="30" t="s">
        <v>594</v>
      </c>
      <c r="J285" s="30"/>
      <c r="K285" s="30"/>
      <c r="L285" s="28" t="s">
        <v>593</v>
      </c>
      <c r="M285" s="29" t="s">
        <v>112</v>
      </c>
      <c r="N285" s="31" t="s">
        <v>592</v>
      </c>
      <c r="O285" s="31"/>
      <c r="P285" s="28" t="s">
        <v>70</v>
      </c>
      <c r="Q285" s="28"/>
      <c r="R285" s="28"/>
      <c r="S285" s="30"/>
      <c r="T285" s="30"/>
      <c r="U285" s="28"/>
      <c r="V285" s="28"/>
      <c r="W285" s="28"/>
      <c r="X285" s="28"/>
      <c r="Y285" s="28"/>
      <c r="Z285" s="29" t="s">
        <v>1861</v>
      </c>
      <c r="AA285" s="28"/>
      <c r="AE285" s="27" t="s">
        <v>1860</v>
      </c>
      <c r="AF285" s="27" t="s">
        <v>1859</v>
      </c>
      <c r="AG285" s="27" t="s">
        <v>1857</v>
      </c>
      <c r="AH285" s="27" t="s">
        <v>1858</v>
      </c>
    </row>
    <row r="286" spans="2:34" s="27" customFormat="1" ht="63.9" customHeight="1" x14ac:dyDescent="0.3">
      <c r="B286" s="28" t="s">
        <v>1862</v>
      </c>
      <c r="C286" s="28" t="s">
        <v>598</v>
      </c>
      <c r="D286" s="28" t="s">
        <v>598</v>
      </c>
      <c r="E286" s="28" t="s">
        <v>1864</v>
      </c>
      <c r="F286" s="29" t="s">
        <v>596</v>
      </c>
      <c r="G286" s="29" t="s">
        <v>595</v>
      </c>
      <c r="H286" s="28" t="s">
        <v>591</v>
      </c>
      <c r="I286" s="30" t="s">
        <v>594</v>
      </c>
      <c r="J286" s="30"/>
      <c r="K286" s="30"/>
      <c r="L286" s="28" t="s">
        <v>593</v>
      </c>
      <c r="M286" s="29" t="s">
        <v>112</v>
      </c>
      <c r="N286" s="31" t="s">
        <v>592</v>
      </c>
      <c r="O286" s="31"/>
      <c r="P286" s="28" t="s">
        <v>70</v>
      </c>
      <c r="Q286" s="28"/>
      <c r="R286" s="28"/>
      <c r="S286" s="30"/>
      <c r="T286" s="30"/>
      <c r="U286" s="28"/>
      <c r="V286" s="28"/>
      <c r="W286" s="28"/>
      <c r="X286" s="28"/>
      <c r="Y286" s="28"/>
      <c r="Z286" s="29" t="s">
        <v>1868</v>
      </c>
      <c r="AA286" s="28"/>
      <c r="AE286" s="27" t="s">
        <v>1867</v>
      </c>
      <c r="AF286" s="27" t="s">
        <v>1866</v>
      </c>
      <c r="AG286" s="27" t="s">
        <v>1863</v>
      </c>
      <c r="AH286" s="27" t="s">
        <v>1865</v>
      </c>
    </row>
    <row r="287" spans="2:34" s="27" customFormat="1" ht="63.9" customHeight="1" x14ac:dyDescent="0.3">
      <c r="B287" s="28" t="s">
        <v>1869</v>
      </c>
      <c r="C287" s="28" t="s">
        <v>598</v>
      </c>
      <c r="D287" s="28" t="s">
        <v>598</v>
      </c>
      <c r="E287" s="28" t="s">
        <v>1864</v>
      </c>
      <c r="F287" s="29" t="s">
        <v>596</v>
      </c>
      <c r="G287" s="29" t="s">
        <v>595</v>
      </c>
      <c r="H287" s="28" t="s">
        <v>591</v>
      </c>
      <c r="I287" s="30" t="s">
        <v>594</v>
      </c>
      <c r="J287" s="30" t="s">
        <v>923</v>
      </c>
      <c r="K287" s="30"/>
      <c r="L287" s="28" t="s">
        <v>593</v>
      </c>
      <c r="M287" s="29" t="s">
        <v>112</v>
      </c>
      <c r="N287" s="31" t="s">
        <v>592</v>
      </c>
      <c r="O287" s="31"/>
      <c r="P287" s="28" t="s">
        <v>70</v>
      </c>
      <c r="Q287" s="28"/>
      <c r="R287" s="28"/>
      <c r="S287" s="30"/>
      <c r="T287" s="30"/>
      <c r="U287" s="28"/>
      <c r="V287" s="28"/>
      <c r="W287" s="28"/>
      <c r="X287" s="28"/>
      <c r="Y287" s="28"/>
      <c r="Z287" s="29" t="s">
        <v>1874</v>
      </c>
      <c r="AA287" s="28"/>
      <c r="AE287" s="27" t="s">
        <v>1873</v>
      </c>
      <c r="AF287" s="27" t="s">
        <v>1872</v>
      </c>
      <c r="AG287" s="27" t="s">
        <v>1870</v>
      </c>
      <c r="AH287" s="27" t="s">
        <v>1871</v>
      </c>
    </row>
    <row r="288" spans="2:34" s="27" customFormat="1" ht="63.9" customHeight="1" x14ac:dyDescent="0.3">
      <c r="B288" s="28" t="s">
        <v>1875</v>
      </c>
      <c r="C288" s="28" t="s">
        <v>598</v>
      </c>
      <c r="D288" s="28" t="s">
        <v>598</v>
      </c>
      <c r="E288" s="28" t="s">
        <v>1877</v>
      </c>
      <c r="F288" s="29" t="s">
        <v>596</v>
      </c>
      <c r="G288" s="29" t="s">
        <v>595</v>
      </c>
      <c r="H288" s="28" t="s">
        <v>591</v>
      </c>
      <c r="I288" s="30" t="s">
        <v>594</v>
      </c>
      <c r="J288" s="30"/>
      <c r="K288" s="30"/>
      <c r="L288" s="28" t="s">
        <v>593</v>
      </c>
      <c r="M288" s="29" t="s">
        <v>112</v>
      </c>
      <c r="N288" s="31" t="s">
        <v>592</v>
      </c>
      <c r="O288" s="31"/>
      <c r="P288" s="28" t="s">
        <v>70</v>
      </c>
      <c r="Q288" s="28"/>
      <c r="R288" s="28"/>
      <c r="S288" s="30"/>
      <c r="T288" s="30"/>
      <c r="U288" s="28"/>
      <c r="V288" s="28"/>
      <c r="W288" s="28"/>
      <c r="X288" s="28"/>
      <c r="Y288" s="28"/>
      <c r="Z288" s="29" t="s">
        <v>1881</v>
      </c>
      <c r="AA288" s="28"/>
      <c r="AE288" s="27" t="s">
        <v>1880</v>
      </c>
      <c r="AF288" s="27" t="s">
        <v>1879</v>
      </c>
      <c r="AG288" s="27" t="s">
        <v>1876</v>
      </c>
      <c r="AH288" s="27" t="s">
        <v>1878</v>
      </c>
    </row>
    <row r="289" spans="2:34" s="27" customFormat="1" ht="63.9" customHeight="1" x14ac:dyDescent="0.3">
      <c r="B289" s="28" t="s">
        <v>1882</v>
      </c>
      <c r="C289" s="28" t="s">
        <v>598</v>
      </c>
      <c r="D289" s="28" t="s">
        <v>598</v>
      </c>
      <c r="E289" s="28" t="s">
        <v>1877</v>
      </c>
      <c r="F289" s="29" t="s">
        <v>596</v>
      </c>
      <c r="G289" s="29" t="s">
        <v>595</v>
      </c>
      <c r="H289" s="28" t="s">
        <v>591</v>
      </c>
      <c r="I289" s="30" t="s">
        <v>594</v>
      </c>
      <c r="J289" s="30"/>
      <c r="K289" s="30"/>
      <c r="L289" s="28" t="s">
        <v>593</v>
      </c>
      <c r="M289" s="29" t="s">
        <v>112</v>
      </c>
      <c r="N289" s="31" t="s">
        <v>592</v>
      </c>
      <c r="O289" s="31"/>
      <c r="P289" s="28" t="s">
        <v>70</v>
      </c>
      <c r="Q289" s="28"/>
      <c r="R289" s="28"/>
      <c r="S289" s="30"/>
      <c r="T289" s="30"/>
      <c r="U289" s="28"/>
      <c r="V289" s="28"/>
      <c r="W289" s="28"/>
      <c r="X289" s="28"/>
      <c r="Y289" s="28"/>
      <c r="Z289" s="29" t="s">
        <v>1887</v>
      </c>
      <c r="AA289" s="28"/>
      <c r="AE289" s="27" t="s">
        <v>1886</v>
      </c>
      <c r="AF289" s="27" t="s">
        <v>1885</v>
      </c>
      <c r="AG289" s="27" t="s">
        <v>1883</v>
      </c>
      <c r="AH289" s="27" t="s">
        <v>1884</v>
      </c>
    </row>
    <row r="290" spans="2:34" s="27" customFormat="1" ht="63.9" customHeight="1" x14ac:dyDescent="0.3">
      <c r="B290" s="28" t="s">
        <v>1888</v>
      </c>
      <c r="C290" s="28" t="s">
        <v>598</v>
      </c>
      <c r="D290" s="28" t="s">
        <v>598</v>
      </c>
      <c r="E290" s="28" t="s">
        <v>1890</v>
      </c>
      <c r="F290" s="29" t="s">
        <v>596</v>
      </c>
      <c r="G290" s="29" t="s">
        <v>595</v>
      </c>
      <c r="H290" s="28" t="s">
        <v>591</v>
      </c>
      <c r="I290" s="30" t="s">
        <v>594</v>
      </c>
      <c r="J290" s="30"/>
      <c r="K290" s="30"/>
      <c r="L290" s="28" t="s">
        <v>593</v>
      </c>
      <c r="M290" s="29" t="s">
        <v>112</v>
      </c>
      <c r="N290" s="31" t="s">
        <v>592</v>
      </c>
      <c r="O290" s="31"/>
      <c r="P290" s="28" t="s">
        <v>70</v>
      </c>
      <c r="Q290" s="28"/>
      <c r="R290" s="28"/>
      <c r="S290" s="30"/>
      <c r="T290" s="30"/>
      <c r="U290" s="28"/>
      <c r="V290" s="28"/>
      <c r="W290" s="28"/>
      <c r="X290" s="28"/>
      <c r="Y290" s="28"/>
      <c r="Z290" s="29" t="s">
        <v>1894</v>
      </c>
      <c r="AA290" s="28"/>
      <c r="AE290" s="27" t="s">
        <v>1893</v>
      </c>
      <c r="AF290" s="27" t="s">
        <v>1892</v>
      </c>
      <c r="AG290" s="27" t="s">
        <v>1889</v>
      </c>
      <c r="AH290" s="27" t="s">
        <v>1891</v>
      </c>
    </row>
    <row r="291" spans="2:34" s="27" customFormat="1" ht="63.9" customHeight="1" x14ac:dyDescent="0.3">
      <c r="B291" s="28" t="s">
        <v>1895</v>
      </c>
      <c r="C291" s="28" t="s">
        <v>598</v>
      </c>
      <c r="D291" s="28" t="s">
        <v>598</v>
      </c>
      <c r="E291" s="28" t="s">
        <v>1890</v>
      </c>
      <c r="F291" s="29" t="s">
        <v>596</v>
      </c>
      <c r="G291" s="29" t="s">
        <v>595</v>
      </c>
      <c r="H291" s="28" t="s">
        <v>591</v>
      </c>
      <c r="I291" s="30" t="s">
        <v>594</v>
      </c>
      <c r="J291" s="30"/>
      <c r="K291" s="30"/>
      <c r="L291" s="28" t="s">
        <v>593</v>
      </c>
      <c r="M291" s="29" t="s">
        <v>112</v>
      </c>
      <c r="N291" s="31" t="s">
        <v>592</v>
      </c>
      <c r="O291" s="31"/>
      <c r="P291" s="28" t="s">
        <v>70</v>
      </c>
      <c r="Q291" s="28"/>
      <c r="R291" s="28"/>
      <c r="S291" s="30"/>
      <c r="T291" s="30"/>
      <c r="U291" s="28"/>
      <c r="V291" s="28"/>
      <c r="W291" s="28"/>
      <c r="X291" s="28"/>
      <c r="Y291" s="28"/>
      <c r="Z291" s="29" t="s">
        <v>1900</v>
      </c>
      <c r="AA291" s="28"/>
      <c r="AE291" s="27" t="s">
        <v>1899</v>
      </c>
      <c r="AF291" s="27" t="s">
        <v>1898</v>
      </c>
      <c r="AG291" s="27" t="s">
        <v>1896</v>
      </c>
      <c r="AH291" s="27" t="s">
        <v>1897</v>
      </c>
    </row>
    <row r="292" spans="2:34" s="27" customFormat="1" ht="63.9" customHeight="1" x14ac:dyDescent="0.3">
      <c r="B292" s="28" t="s">
        <v>1901</v>
      </c>
      <c r="C292" s="28" t="s">
        <v>598</v>
      </c>
      <c r="D292" s="28" t="s">
        <v>598</v>
      </c>
      <c r="E292" s="28" t="s">
        <v>1890</v>
      </c>
      <c r="F292" s="29" t="s">
        <v>596</v>
      </c>
      <c r="G292" s="29" t="s">
        <v>595</v>
      </c>
      <c r="H292" s="28" t="s">
        <v>591</v>
      </c>
      <c r="I292" s="30" t="s">
        <v>594</v>
      </c>
      <c r="J292" s="30"/>
      <c r="K292" s="30"/>
      <c r="L292" s="28" t="s">
        <v>593</v>
      </c>
      <c r="M292" s="29" t="s">
        <v>112</v>
      </c>
      <c r="N292" s="31" t="s">
        <v>592</v>
      </c>
      <c r="O292" s="31"/>
      <c r="P292" s="28" t="s">
        <v>70</v>
      </c>
      <c r="Q292" s="28"/>
      <c r="R292" s="28"/>
      <c r="S292" s="30"/>
      <c r="T292" s="30"/>
      <c r="U292" s="28"/>
      <c r="V292" s="28"/>
      <c r="W292" s="28"/>
      <c r="X292" s="28"/>
      <c r="Y292" s="28"/>
      <c r="Z292" s="29" t="s">
        <v>1906</v>
      </c>
      <c r="AA292" s="28"/>
      <c r="AE292" s="27" t="s">
        <v>1905</v>
      </c>
      <c r="AF292" s="27" t="s">
        <v>1904</v>
      </c>
      <c r="AG292" s="27" t="s">
        <v>1902</v>
      </c>
      <c r="AH292" s="27" t="s">
        <v>1903</v>
      </c>
    </row>
    <row r="293" spans="2:34" s="27" customFormat="1" ht="63.9" customHeight="1" x14ac:dyDescent="0.3">
      <c r="B293" s="28" t="s">
        <v>1907</v>
      </c>
      <c r="C293" s="28" t="s">
        <v>598</v>
      </c>
      <c r="D293" s="28" t="s">
        <v>598</v>
      </c>
      <c r="E293" s="28" t="s">
        <v>1909</v>
      </c>
      <c r="F293" s="29" t="s">
        <v>596</v>
      </c>
      <c r="G293" s="29" t="s">
        <v>595</v>
      </c>
      <c r="H293" s="28" t="s">
        <v>591</v>
      </c>
      <c r="I293" s="30" t="s">
        <v>594</v>
      </c>
      <c r="J293" s="30" t="s">
        <v>923</v>
      </c>
      <c r="K293" s="30"/>
      <c r="L293" s="28" t="s">
        <v>593</v>
      </c>
      <c r="M293" s="29" t="s">
        <v>112</v>
      </c>
      <c r="N293" s="31" t="s">
        <v>592</v>
      </c>
      <c r="O293" s="31"/>
      <c r="P293" s="28" t="s">
        <v>70</v>
      </c>
      <c r="Q293" s="28"/>
      <c r="R293" s="28"/>
      <c r="S293" s="30"/>
      <c r="T293" s="30"/>
      <c r="U293" s="28"/>
      <c r="V293" s="28"/>
      <c r="W293" s="28"/>
      <c r="X293" s="28"/>
      <c r="Y293" s="28"/>
      <c r="Z293" s="29" t="s">
        <v>1913</v>
      </c>
      <c r="AA293" s="28"/>
      <c r="AE293" s="27" t="s">
        <v>1912</v>
      </c>
      <c r="AF293" s="27" t="s">
        <v>1911</v>
      </c>
      <c r="AG293" s="27" t="s">
        <v>1908</v>
      </c>
      <c r="AH293" s="27" t="s">
        <v>1910</v>
      </c>
    </row>
    <row r="294" spans="2:34" s="27" customFormat="1" ht="63.9" customHeight="1" x14ac:dyDescent="0.3">
      <c r="B294" s="28" t="s">
        <v>1914</v>
      </c>
      <c r="C294" s="28" t="s">
        <v>598</v>
      </c>
      <c r="D294" s="28" t="s">
        <v>598</v>
      </c>
      <c r="E294" s="28" t="s">
        <v>1916</v>
      </c>
      <c r="F294" s="29" t="s">
        <v>596</v>
      </c>
      <c r="G294" s="29" t="s">
        <v>595</v>
      </c>
      <c r="H294" s="28" t="s">
        <v>591</v>
      </c>
      <c r="I294" s="30" t="s">
        <v>594</v>
      </c>
      <c r="J294" s="30"/>
      <c r="K294" s="30"/>
      <c r="L294" s="28" t="s">
        <v>593</v>
      </c>
      <c r="M294" s="29" t="s">
        <v>112</v>
      </c>
      <c r="N294" s="31" t="s">
        <v>592</v>
      </c>
      <c r="O294" s="31"/>
      <c r="P294" s="28" t="s">
        <v>70</v>
      </c>
      <c r="Q294" s="28"/>
      <c r="R294" s="28"/>
      <c r="S294" s="30"/>
      <c r="T294" s="30"/>
      <c r="U294" s="28"/>
      <c r="V294" s="28"/>
      <c r="W294" s="28"/>
      <c r="X294" s="28"/>
      <c r="Y294" s="28"/>
      <c r="Z294" s="29" t="s">
        <v>1920</v>
      </c>
      <c r="AA294" s="28"/>
      <c r="AE294" s="27" t="s">
        <v>1919</v>
      </c>
      <c r="AF294" s="27" t="s">
        <v>1918</v>
      </c>
      <c r="AG294" s="27" t="s">
        <v>1915</v>
      </c>
      <c r="AH294" s="27" t="s">
        <v>1917</v>
      </c>
    </row>
    <row r="295" spans="2:34" s="27" customFormat="1" ht="63.9" customHeight="1" x14ac:dyDescent="0.3">
      <c r="B295" s="28" t="s">
        <v>1921</v>
      </c>
      <c r="C295" s="28" t="s">
        <v>598</v>
      </c>
      <c r="D295" s="28" t="s">
        <v>598</v>
      </c>
      <c r="E295" s="28" t="s">
        <v>1916</v>
      </c>
      <c r="F295" s="29" t="s">
        <v>596</v>
      </c>
      <c r="G295" s="29" t="s">
        <v>595</v>
      </c>
      <c r="H295" s="28" t="s">
        <v>591</v>
      </c>
      <c r="I295" s="30" t="s">
        <v>594</v>
      </c>
      <c r="J295" s="30"/>
      <c r="K295" s="30"/>
      <c r="L295" s="28" t="s">
        <v>593</v>
      </c>
      <c r="M295" s="29" t="s">
        <v>112</v>
      </c>
      <c r="N295" s="31" t="s">
        <v>592</v>
      </c>
      <c r="O295" s="31"/>
      <c r="P295" s="28" t="s">
        <v>70</v>
      </c>
      <c r="Q295" s="28"/>
      <c r="R295" s="28"/>
      <c r="S295" s="30"/>
      <c r="T295" s="30"/>
      <c r="U295" s="28"/>
      <c r="V295" s="28"/>
      <c r="W295" s="28"/>
      <c r="X295" s="28"/>
      <c r="Y295" s="28"/>
      <c r="Z295" s="29" t="s">
        <v>1926</v>
      </c>
      <c r="AA295" s="28"/>
      <c r="AE295" s="27" t="s">
        <v>1925</v>
      </c>
      <c r="AF295" s="27" t="s">
        <v>1924</v>
      </c>
      <c r="AG295" s="27" t="s">
        <v>1922</v>
      </c>
      <c r="AH295" s="27" t="s">
        <v>1923</v>
      </c>
    </row>
    <row r="296" spans="2:34" s="27" customFormat="1" ht="63.9" customHeight="1" x14ac:dyDescent="0.3">
      <c r="B296" s="28" t="s">
        <v>1927</v>
      </c>
      <c r="C296" s="28" t="s">
        <v>598</v>
      </c>
      <c r="D296" s="28" t="s">
        <v>598</v>
      </c>
      <c r="E296" s="28" t="s">
        <v>1916</v>
      </c>
      <c r="F296" s="29" t="s">
        <v>596</v>
      </c>
      <c r="G296" s="29" t="s">
        <v>595</v>
      </c>
      <c r="H296" s="28" t="s">
        <v>591</v>
      </c>
      <c r="I296" s="30" t="s">
        <v>594</v>
      </c>
      <c r="J296" s="30"/>
      <c r="K296" s="30"/>
      <c r="L296" s="28" t="s">
        <v>593</v>
      </c>
      <c r="M296" s="29" t="s">
        <v>112</v>
      </c>
      <c r="N296" s="31" t="s">
        <v>592</v>
      </c>
      <c r="O296" s="31"/>
      <c r="P296" s="28" t="s">
        <v>70</v>
      </c>
      <c r="Q296" s="28"/>
      <c r="R296" s="28"/>
      <c r="S296" s="30"/>
      <c r="T296" s="30"/>
      <c r="U296" s="28"/>
      <c r="V296" s="28"/>
      <c r="W296" s="28"/>
      <c r="X296" s="28"/>
      <c r="Y296" s="28"/>
      <c r="Z296" s="29" t="s">
        <v>1932</v>
      </c>
      <c r="AA296" s="28"/>
      <c r="AE296" s="27" t="s">
        <v>1931</v>
      </c>
      <c r="AF296" s="27" t="s">
        <v>1930</v>
      </c>
      <c r="AG296" s="27" t="s">
        <v>1928</v>
      </c>
      <c r="AH296" s="27" t="s">
        <v>1929</v>
      </c>
    </row>
    <row r="297" spans="2:34" s="27" customFormat="1" ht="63.9" customHeight="1" x14ac:dyDescent="0.3">
      <c r="B297" s="28" t="s">
        <v>1933</v>
      </c>
      <c r="C297" s="28" t="s">
        <v>598</v>
      </c>
      <c r="D297" s="28" t="s">
        <v>598</v>
      </c>
      <c r="E297" s="28" t="s">
        <v>1916</v>
      </c>
      <c r="F297" s="29" t="s">
        <v>596</v>
      </c>
      <c r="G297" s="29" t="s">
        <v>595</v>
      </c>
      <c r="H297" s="28" t="s">
        <v>591</v>
      </c>
      <c r="I297" s="30" t="s">
        <v>594</v>
      </c>
      <c r="J297" s="30"/>
      <c r="K297" s="30"/>
      <c r="L297" s="28" t="s">
        <v>593</v>
      </c>
      <c r="M297" s="29" t="s">
        <v>112</v>
      </c>
      <c r="N297" s="31" t="s">
        <v>592</v>
      </c>
      <c r="O297" s="31"/>
      <c r="P297" s="28" t="s">
        <v>70</v>
      </c>
      <c r="Q297" s="28"/>
      <c r="R297" s="28"/>
      <c r="S297" s="30"/>
      <c r="T297" s="30"/>
      <c r="U297" s="28"/>
      <c r="V297" s="28"/>
      <c r="W297" s="28"/>
      <c r="X297" s="28"/>
      <c r="Y297" s="28"/>
      <c r="Z297" s="29" t="s">
        <v>1938</v>
      </c>
      <c r="AA297" s="28"/>
      <c r="AE297" s="27" t="s">
        <v>1937</v>
      </c>
      <c r="AF297" s="27" t="s">
        <v>1936</v>
      </c>
      <c r="AG297" s="27" t="s">
        <v>1934</v>
      </c>
      <c r="AH297" s="27" t="s">
        <v>1935</v>
      </c>
    </row>
    <row r="298" spans="2:34" s="27" customFormat="1" ht="63.9" customHeight="1" x14ac:dyDescent="0.3">
      <c r="B298" s="28" t="s">
        <v>1939</v>
      </c>
      <c r="C298" s="28" t="s">
        <v>598</v>
      </c>
      <c r="D298" s="28" t="s">
        <v>598</v>
      </c>
      <c r="E298" s="28" t="s">
        <v>1916</v>
      </c>
      <c r="F298" s="29" t="s">
        <v>596</v>
      </c>
      <c r="G298" s="29" t="s">
        <v>595</v>
      </c>
      <c r="H298" s="28" t="s">
        <v>591</v>
      </c>
      <c r="I298" s="30" t="s">
        <v>594</v>
      </c>
      <c r="J298" s="30"/>
      <c r="K298" s="30"/>
      <c r="L298" s="28" t="s">
        <v>593</v>
      </c>
      <c r="M298" s="29" t="s">
        <v>112</v>
      </c>
      <c r="N298" s="31" t="s">
        <v>592</v>
      </c>
      <c r="O298" s="31"/>
      <c r="P298" s="28" t="s">
        <v>70</v>
      </c>
      <c r="Q298" s="28"/>
      <c r="R298" s="28"/>
      <c r="S298" s="30"/>
      <c r="T298" s="30"/>
      <c r="U298" s="28"/>
      <c r="V298" s="28"/>
      <c r="W298" s="28"/>
      <c r="X298" s="28"/>
      <c r="Y298" s="28"/>
      <c r="Z298" s="29" t="s">
        <v>1944</v>
      </c>
      <c r="AA298" s="28"/>
      <c r="AE298" s="27" t="s">
        <v>1943</v>
      </c>
      <c r="AF298" s="27" t="s">
        <v>1942</v>
      </c>
      <c r="AG298" s="27" t="s">
        <v>1940</v>
      </c>
      <c r="AH298" s="27" t="s">
        <v>1941</v>
      </c>
    </row>
    <row r="299" spans="2:34" s="27" customFormat="1" ht="63.9" customHeight="1" x14ac:dyDescent="0.3">
      <c r="B299" s="28" t="s">
        <v>1945</v>
      </c>
      <c r="C299" s="28" t="s">
        <v>598</v>
      </c>
      <c r="D299" s="28" t="s">
        <v>598</v>
      </c>
      <c r="E299" s="28" t="s">
        <v>1916</v>
      </c>
      <c r="F299" s="29" t="s">
        <v>596</v>
      </c>
      <c r="G299" s="29" t="s">
        <v>595</v>
      </c>
      <c r="H299" s="28" t="s">
        <v>591</v>
      </c>
      <c r="I299" s="30" t="s">
        <v>594</v>
      </c>
      <c r="J299" s="30"/>
      <c r="K299" s="30"/>
      <c r="L299" s="28" t="s">
        <v>593</v>
      </c>
      <c r="M299" s="29" t="s">
        <v>112</v>
      </c>
      <c r="N299" s="31" t="s">
        <v>592</v>
      </c>
      <c r="O299" s="31"/>
      <c r="P299" s="28" t="s">
        <v>70</v>
      </c>
      <c r="Q299" s="28"/>
      <c r="R299" s="28"/>
      <c r="S299" s="30"/>
      <c r="T299" s="30"/>
      <c r="U299" s="28"/>
      <c r="V299" s="28"/>
      <c r="W299" s="28"/>
      <c r="X299" s="28"/>
      <c r="Y299" s="28"/>
      <c r="Z299" s="29" t="s">
        <v>1950</v>
      </c>
      <c r="AA299" s="28"/>
      <c r="AE299" s="27" t="s">
        <v>1949</v>
      </c>
      <c r="AF299" s="27" t="s">
        <v>1948</v>
      </c>
      <c r="AG299" s="27" t="s">
        <v>1946</v>
      </c>
      <c r="AH299" s="27" t="s">
        <v>1947</v>
      </c>
    </row>
    <row r="300" spans="2:34" s="27" customFormat="1" ht="63.9" customHeight="1" x14ac:dyDescent="0.3">
      <c r="B300" s="28" t="s">
        <v>1951</v>
      </c>
      <c r="C300" s="28" t="s">
        <v>598</v>
      </c>
      <c r="D300" s="28" t="s">
        <v>598</v>
      </c>
      <c r="E300" s="28" t="s">
        <v>1953</v>
      </c>
      <c r="F300" s="29" t="s">
        <v>596</v>
      </c>
      <c r="G300" s="29" t="s">
        <v>595</v>
      </c>
      <c r="H300" s="28" t="s">
        <v>591</v>
      </c>
      <c r="I300" s="30" t="s">
        <v>594</v>
      </c>
      <c r="J300" s="30"/>
      <c r="K300" s="30"/>
      <c r="L300" s="28" t="s">
        <v>593</v>
      </c>
      <c r="M300" s="29" t="s">
        <v>112</v>
      </c>
      <c r="N300" s="31" t="s">
        <v>592</v>
      </c>
      <c r="O300" s="31"/>
      <c r="P300" s="28" t="s">
        <v>70</v>
      </c>
      <c r="Q300" s="28"/>
      <c r="R300" s="28"/>
      <c r="S300" s="30"/>
      <c r="T300" s="30"/>
      <c r="U300" s="28"/>
      <c r="V300" s="28"/>
      <c r="W300" s="28"/>
      <c r="X300" s="28"/>
      <c r="Y300" s="28"/>
      <c r="Z300" s="29" t="s">
        <v>1957</v>
      </c>
      <c r="AA300" s="28"/>
      <c r="AE300" s="27" t="s">
        <v>1956</v>
      </c>
      <c r="AF300" s="27" t="s">
        <v>1955</v>
      </c>
      <c r="AG300" s="27" t="s">
        <v>1952</v>
      </c>
      <c r="AH300" s="27" t="s">
        <v>1954</v>
      </c>
    </row>
    <row r="301" spans="2:34" s="27" customFormat="1" ht="63.9" customHeight="1" x14ac:dyDescent="0.3">
      <c r="B301" s="28" t="s">
        <v>1958</v>
      </c>
      <c r="C301" s="28" t="s">
        <v>598</v>
      </c>
      <c r="D301" s="28" t="s">
        <v>598</v>
      </c>
      <c r="E301" s="28" t="s">
        <v>1953</v>
      </c>
      <c r="F301" s="29" t="s">
        <v>596</v>
      </c>
      <c r="G301" s="29" t="s">
        <v>595</v>
      </c>
      <c r="H301" s="28" t="s">
        <v>591</v>
      </c>
      <c r="I301" s="30" t="s">
        <v>594</v>
      </c>
      <c r="J301" s="30"/>
      <c r="K301" s="30"/>
      <c r="L301" s="28" t="s">
        <v>593</v>
      </c>
      <c r="M301" s="29" t="s">
        <v>112</v>
      </c>
      <c r="N301" s="31" t="s">
        <v>592</v>
      </c>
      <c r="O301" s="31"/>
      <c r="P301" s="28" t="s">
        <v>70</v>
      </c>
      <c r="Q301" s="28"/>
      <c r="R301" s="28"/>
      <c r="S301" s="30"/>
      <c r="T301" s="30"/>
      <c r="U301" s="28"/>
      <c r="V301" s="28"/>
      <c r="W301" s="28"/>
      <c r="X301" s="28"/>
      <c r="Y301" s="28"/>
      <c r="Z301" s="29" t="s">
        <v>1963</v>
      </c>
      <c r="AA301" s="28"/>
      <c r="AE301" s="27" t="s">
        <v>1962</v>
      </c>
      <c r="AF301" s="27" t="s">
        <v>1961</v>
      </c>
      <c r="AG301" s="27" t="s">
        <v>1959</v>
      </c>
      <c r="AH301" s="27" t="s">
        <v>1960</v>
      </c>
    </row>
    <row r="302" spans="2:34" s="27" customFormat="1" ht="63.9" customHeight="1" x14ac:dyDescent="0.3">
      <c r="B302" s="28" t="s">
        <v>1964</v>
      </c>
      <c r="C302" s="28" t="s">
        <v>598</v>
      </c>
      <c r="D302" s="28" t="s">
        <v>598</v>
      </c>
      <c r="E302" s="28" t="s">
        <v>1953</v>
      </c>
      <c r="F302" s="29" t="s">
        <v>596</v>
      </c>
      <c r="G302" s="29" t="s">
        <v>595</v>
      </c>
      <c r="H302" s="28" t="s">
        <v>591</v>
      </c>
      <c r="I302" s="30" t="s">
        <v>594</v>
      </c>
      <c r="J302" s="30"/>
      <c r="K302" s="30"/>
      <c r="L302" s="28" t="s">
        <v>593</v>
      </c>
      <c r="M302" s="29" t="s">
        <v>112</v>
      </c>
      <c r="N302" s="31" t="s">
        <v>592</v>
      </c>
      <c r="O302" s="31"/>
      <c r="P302" s="28" t="s">
        <v>70</v>
      </c>
      <c r="Q302" s="28"/>
      <c r="R302" s="28"/>
      <c r="S302" s="30"/>
      <c r="T302" s="30"/>
      <c r="U302" s="28"/>
      <c r="V302" s="28"/>
      <c r="W302" s="28"/>
      <c r="X302" s="28"/>
      <c r="Y302" s="28"/>
      <c r="Z302" s="29" t="s">
        <v>1969</v>
      </c>
      <c r="AA302" s="28"/>
      <c r="AE302" s="27" t="s">
        <v>1968</v>
      </c>
      <c r="AF302" s="27" t="s">
        <v>1967</v>
      </c>
      <c r="AG302" s="27" t="s">
        <v>1965</v>
      </c>
      <c r="AH302" s="27" t="s">
        <v>1966</v>
      </c>
    </row>
    <row r="303" spans="2:34" s="27" customFormat="1" ht="63.9" customHeight="1" x14ac:dyDescent="0.3">
      <c r="B303" s="28" t="s">
        <v>1970</v>
      </c>
      <c r="C303" s="28" t="s">
        <v>598</v>
      </c>
      <c r="D303" s="28" t="s">
        <v>598</v>
      </c>
      <c r="E303" s="28" t="s">
        <v>1953</v>
      </c>
      <c r="F303" s="29" t="s">
        <v>596</v>
      </c>
      <c r="G303" s="29" t="s">
        <v>595</v>
      </c>
      <c r="H303" s="28" t="s">
        <v>591</v>
      </c>
      <c r="I303" s="30" t="s">
        <v>594</v>
      </c>
      <c r="J303" s="30"/>
      <c r="K303" s="30"/>
      <c r="L303" s="28" t="s">
        <v>593</v>
      </c>
      <c r="M303" s="29" t="s">
        <v>112</v>
      </c>
      <c r="N303" s="31" t="s">
        <v>592</v>
      </c>
      <c r="O303" s="31"/>
      <c r="P303" s="28" t="s">
        <v>70</v>
      </c>
      <c r="Q303" s="28"/>
      <c r="R303" s="28"/>
      <c r="S303" s="30"/>
      <c r="T303" s="30"/>
      <c r="U303" s="28"/>
      <c r="V303" s="28"/>
      <c r="W303" s="28"/>
      <c r="X303" s="28"/>
      <c r="Y303" s="28"/>
      <c r="Z303" s="29" t="s">
        <v>1975</v>
      </c>
      <c r="AA303" s="28"/>
      <c r="AE303" s="27" t="s">
        <v>1974</v>
      </c>
      <c r="AF303" s="27" t="s">
        <v>1973</v>
      </c>
      <c r="AG303" s="27" t="s">
        <v>1971</v>
      </c>
      <c r="AH303" s="27" t="s">
        <v>1972</v>
      </c>
    </row>
    <row r="304" spans="2:34" s="27" customFormat="1" ht="63.9" customHeight="1" x14ac:dyDescent="0.3">
      <c r="B304" s="28" t="s">
        <v>1976</v>
      </c>
      <c r="C304" s="28" t="s">
        <v>598</v>
      </c>
      <c r="D304" s="28" t="s">
        <v>598</v>
      </c>
      <c r="E304" s="28" t="s">
        <v>1978</v>
      </c>
      <c r="F304" s="29" t="s">
        <v>596</v>
      </c>
      <c r="G304" s="29" t="s">
        <v>595</v>
      </c>
      <c r="H304" s="28" t="s">
        <v>591</v>
      </c>
      <c r="I304" s="30" t="s">
        <v>594</v>
      </c>
      <c r="J304" s="30"/>
      <c r="K304" s="30"/>
      <c r="L304" s="28" t="s">
        <v>593</v>
      </c>
      <c r="M304" s="29" t="s">
        <v>112</v>
      </c>
      <c r="N304" s="31" t="s">
        <v>592</v>
      </c>
      <c r="O304" s="31"/>
      <c r="P304" s="28" t="s">
        <v>70</v>
      </c>
      <c r="Q304" s="28"/>
      <c r="R304" s="28"/>
      <c r="S304" s="30"/>
      <c r="T304" s="30"/>
      <c r="U304" s="28"/>
      <c r="V304" s="28"/>
      <c r="W304" s="28"/>
      <c r="X304" s="28"/>
      <c r="Y304" s="28"/>
      <c r="Z304" s="29" t="s">
        <v>1982</v>
      </c>
      <c r="AA304" s="28"/>
      <c r="AE304" s="27" t="s">
        <v>1981</v>
      </c>
      <c r="AF304" s="27" t="s">
        <v>1980</v>
      </c>
      <c r="AG304" s="27" t="s">
        <v>1977</v>
      </c>
      <c r="AH304" s="27" t="s">
        <v>1979</v>
      </c>
    </row>
    <row r="305" spans="2:34" s="27" customFormat="1" ht="63.9" customHeight="1" x14ac:dyDescent="0.3">
      <c r="B305" s="28" t="s">
        <v>1983</v>
      </c>
      <c r="C305" s="28" t="s">
        <v>598</v>
      </c>
      <c r="D305" s="28" t="s">
        <v>598</v>
      </c>
      <c r="E305" s="28" t="s">
        <v>1978</v>
      </c>
      <c r="F305" s="29" t="s">
        <v>596</v>
      </c>
      <c r="G305" s="29" t="s">
        <v>595</v>
      </c>
      <c r="H305" s="28" t="s">
        <v>591</v>
      </c>
      <c r="I305" s="30" t="s">
        <v>594</v>
      </c>
      <c r="J305" s="30"/>
      <c r="K305" s="30"/>
      <c r="L305" s="28" t="s">
        <v>593</v>
      </c>
      <c r="M305" s="29" t="s">
        <v>112</v>
      </c>
      <c r="N305" s="31" t="s">
        <v>592</v>
      </c>
      <c r="O305" s="31"/>
      <c r="P305" s="28" t="s">
        <v>70</v>
      </c>
      <c r="Q305" s="28"/>
      <c r="R305" s="28"/>
      <c r="S305" s="30"/>
      <c r="T305" s="30"/>
      <c r="U305" s="28"/>
      <c r="V305" s="28"/>
      <c r="W305" s="28"/>
      <c r="X305" s="28"/>
      <c r="Y305" s="28"/>
      <c r="Z305" s="29" t="s">
        <v>1988</v>
      </c>
      <c r="AA305" s="28"/>
      <c r="AE305" s="27" t="s">
        <v>1987</v>
      </c>
      <c r="AF305" s="27" t="s">
        <v>1986</v>
      </c>
      <c r="AG305" s="27" t="s">
        <v>1984</v>
      </c>
      <c r="AH305" s="27" t="s">
        <v>1985</v>
      </c>
    </row>
    <row r="306" spans="2:34" s="27" customFormat="1" ht="63.9" customHeight="1" x14ac:dyDescent="0.3">
      <c r="B306" s="28" t="s">
        <v>1989</v>
      </c>
      <c r="C306" s="28" t="s">
        <v>598</v>
      </c>
      <c r="D306" s="28" t="s">
        <v>598</v>
      </c>
      <c r="E306" s="28" t="s">
        <v>1978</v>
      </c>
      <c r="F306" s="29" t="s">
        <v>596</v>
      </c>
      <c r="G306" s="29" t="s">
        <v>595</v>
      </c>
      <c r="H306" s="28" t="s">
        <v>591</v>
      </c>
      <c r="I306" s="30" t="s">
        <v>594</v>
      </c>
      <c r="J306" s="30"/>
      <c r="K306" s="30"/>
      <c r="L306" s="28" t="s">
        <v>593</v>
      </c>
      <c r="M306" s="29" t="s">
        <v>112</v>
      </c>
      <c r="N306" s="31" t="s">
        <v>592</v>
      </c>
      <c r="O306" s="31"/>
      <c r="P306" s="28" t="s">
        <v>70</v>
      </c>
      <c r="Q306" s="28"/>
      <c r="R306" s="28"/>
      <c r="S306" s="30"/>
      <c r="T306" s="30"/>
      <c r="U306" s="28"/>
      <c r="V306" s="28"/>
      <c r="W306" s="28"/>
      <c r="X306" s="28"/>
      <c r="Y306" s="28"/>
      <c r="Z306" s="29" t="s">
        <v>1994</v>
      </c>
      <c r="AA306" s="28"/>
      <c r="AE306" s="27" t="s">
        <v>1993</v>
      </c>
      <c r="AF306" s="27" t="s">
        <v>1992</v>
      </c>
      <c r="AG306" s="27" t="s">
        <v>1990</v>
      </c>
      <c r="AH306" s="27" t="s">
        <v>1991</v>
      </c>
    </row>
    <row r="307" spans="2:34" s="27" customFormat="1" ht="63.9" customHeight="1" x14ac:dyDescent="0.3">
      <c r="B307" s="28" t="s">
        <v>1995</v>
      </c>
      <c r="C307" s="28" t="s">
        <v>598</v>
      </c>
      <c r="D307" s="28" t="s">
        <v>598</v>
      </c>
      <c r="E307" s="28" t="s">
        <v>1978</v>
      </c>
      <c r="F307" s="29" t="s">
        <v>596</v>
      </c>
      <c r="G307" s="29" t="s">
        <v>595</v>
      </c>
      <c r="H307" s="28" t="s">
        <v>591</v>
      </c>
      <c r="I307" s="30" t="s">
        <v>594</v>
      </c>
      <c r="J307" s="30"/>
      <c r="K307" s="30"/>
      <c r="L307" s="28" t="s">
        <v>593</v>
      </c>
      <c r="M307" s="29" t="s">
        <v>112</v>
      </c>
      <c r="N307" s="31" t="s">
        <v>592</v>
      </c>
      <c r="O307" s="31"/>
      <c r="P307" s="28" t="s">
        <v>70</v>
      </c>
      <c r="Q307" s="28"/>
      <c r="R307" s="28"/>
      <c r="S307" s="30"/>
      <c r="T307" s="30"/>
      <c r="U307" s="28"/>
      <c r="V307" s="28"/>
      <c r="W307" s="28"/>
      <c r="X307" s="28"/>
      <c r="Y307" s="28"/>
      <c r="Z307" s="29" t="s">
        <v>2000</v>
      </c>
      <c r="AA307" s="28"/>
      <c r="AE307" s="27" t="s">
        <v>1999</v>
      </c>
      <c r="AF307" s="27" t="s">
        <v>1998</v>
      </c>
      <c r="AG307" s="27" t="s">
        <v>1996</v>
      </c>
      <c r="AH307" s="27" t="s">
        <v>1997</v>
      </c>
    </row>
    <row r="308" spans="2:34" s="27" customFormat="1" ht="63.9" customHeight="1" x14ac:dyDescent="0.3">
      <c r="B308" s="28" t="s">
        <v>2001</v>
      </c>
      <c r="C308" s="28" t="s">
        <v>598</v>
      </c>
      <c r="D308" s="28" t="s">
        <v>598</v>
      </c>
      <c r="E308" s="28" t="s">
        <v>1978</v>
      </c>
      <c r="F308" s="29" t="s">
        <v>596</v>
      </c>
      <c r="G308" s="29" t="s">
        <v>595</v>
      </c>
      <c r="H308" s="28" t="s">
        <v>591</v>
      </c>
      <c r="I308" s="30" t="s">
        <v>594</v>
      </c>
      <c r="J308" s="30"/>
      <c r="K308" s="30"/>
      <c r="L308" s="28" t="s">
        <v>593</v>
      </c>
      <c r="M308" s="29" t="s">
        <v>112</v>
      </c>
      <c r="N308" s="31" t="s">
        <v>592</v>
      </c>
      <c r="O308" s="31"/>
      <c r="P308" s="28" t="s">
        <v>70</v>
      </c>
      <c r="Q308" s="28"/>
      <c r="R308" s="28"/>
      <c r="S308" s="30"/>
      <c r="T308" s="30"/>
      <c r="U308" s="28"/>
      <c r="V308" s="28"/>
      <c r="W308" s="28"/>
      <c r="X308" s="28"/>
      <c r="Y308" s="28"/>
      <c r="Z308" s="29" t="s">
        <v>2006</v>
      </c>
      <c r="AA308" s="28"/>
      <c r="AE308" s="27" t="s">
        <v>2005</v>
      </c>
      <c r="AF308" s="27" t="s">
        <v>2004</v>
      </c>
      <c r="AG308" s="27" t="s">
        <v>2002</v>
      </c>
      <c r="AH308" s="27" t="s">
        <v>2003</v>
      </c>
    </row>
    <row r="309" spans="2:34" s="27" customFormat="1" ht="63.9" customHeight="1" x14ac:dyDescent="0.3">
      <c r="B309" s="28" t="s">
        <v>2007</v>
      </c>
      <c r="C309" s="28" t="s">
        <v>598</v>
      </c>
      <c r="D309" s="28" t="s">
        <v>598</v>
      </c>
      <c r="E309" s="28" t="s">
        <v>2009</v>
      </c>
      <c r="F309" s="29" t="s">
        <v>596</v>
      </c>
      <c r="G309" s="29" t="s">
        <v>595</v>
      </c>
      <c r="H309" s="28" t="s">
        <v>591</v>
      </c>
      <c r="I309" s="30" t="s">
        <v>594</v>
      </c>
      <c r="J309" s="30"/>
      <c r="K309" s="30"/>
      <c r="L309" s="28" t="s">
        <v>593</v>
      </c>
      <c r="M309" s="29" t="s">
        <v>112</v>
      </c>
      <c r="N309" s="31" t="s">
        <v>592</v>
      </c>
      <c r="O309" s="31"/>
      <c r="P309" s="28" t="s">
        <v>70</v>
      </c>
      <c r="Q309" s="28"/>
      <c r="R309" s="28"/>
      <c r="S309" s="30"/>
      <c r="T309" s="30"/>
      <c r="U309" s="28"/>
      <c r="V309" s="28"/>
      <c r="W309" s="28"/>
      <c r="X309" s="28"/>
      <c r="Y309" s="28"/>
      <c r="Z309" s="29" t="s">
        <v>2013</v>
      </c>
      <c r="AA309" s="28"/>
      <c r="AE309" s="27" t="s">
        <v>2012</v>
      </c>
      <c r="AF309" s="27" t="s">
        <v>2011</v>
      </c>
      <c r="AG309" s="27" t="s">
        <v>2008</v>
      </c>
      <c r="AH309" s="27" t="s">
        <v>2010</v>
      </c>
    </row>
    <row r="310" spans="2:34" s="27" customFormat="1" ht="63.9" customHeight="1" x14ac:dyDescent="0.3">
      <c r="B310" s="28" t="s">
        <v>2014</v>
      </c>
      <c r="C310" s="28" t="s">
        <v>598</v>
      </c>
      <c r="D310" s="28" t="s">
        <v>598</v>
      </c>
      <c r="E310" s="28" t="s">
        <v>2016</v>
      </c>
      <c r="F310" s="29" t="s">
        <v>596</v>
      </c>
      <c r="G310" s="29" t="s">
        <v>595</v>
      </c>
      <c r="H310" s="28" t="s">
        <v>591</v>
      </c>
      <c r="I310" s="30" t="s">
        <v>594</v>
      </c>
      <c r="J310" s="30"/>
      <c r="K310" s="30"/>
      <c r="L310" s="28" t="s">
        <v>593</v>
      </c>
      <c r="M310" s="29" t="s">
        <v>112</v>
      </c>
      <c r="N310" s="31" t="s">
        <v>592</v>
      </c>
      <c r="O310" s="31"/>
      <c r="P310" s="28" t="s">
        <v>70</v>
      </c>
      <c r="Q310" s="28"/>
      <c r="R310" s="28"/>
      <c r="S310" s="30"/>
      <c r="T310" s="30"/>
      <c r="U310" s="28"/>
      <c r="V310" s="28"/>
      <c r="W310" s="28"/>
      <c r="X310" s="28"/>
      <c r="Y310" s="28"/>
      <c r="Z310" s="29" t="s">
        <v>2020</v>
      </c>
      <c r="AA310" s="28"/>
      <c r="AE310" s="27" t="s">
        <v>2019</v>
      </c>
      <c r="AF310" s="27" t="s">
        <v>2018</v>
      </c>
      <c r="AG310" s="27" t="s">
        <v>2015</v>
      </c>
      <c r="AH310" s="27" t="s">
        <v>2017</v>
      </c>
    </row>
    <row r="311" spans="2:34" s="27" customFormat="1" ht="63.9" customHeight="1" x14ac:dyDescent="0.3">
      <c r="B311" s="28" t="s">
        <v>2021</v>
      </c>
      <c r="C311" s="28" t="s">
        <v>598</v>
      </c>
      <c r="D311" s="28" t="s">
        <v>598</v>
      </c>
      <c r="E311" s="28" t="s">
        <v>2016</v>
      </c>
      <c r="F311" s="29" t="s">
        <v>596</v>
      </c>
      <c r="G311" s="29" t="s">
        <v>595</v>
      </c>
      <c r="H311" s="28" t="s">
        <v>591</v>
      </c>
      <c r="I311" s="30" t="s">
        <v>594</v>
      </c>
      <c r="J311" s="30"/>
      <c r="K311" s="30"/>
      <c r="L311" s="28" t="s">
        <v>593</v>
      </c>
      <c r="M311" s="29" t="s">
        <v>112</v>
      </c>
      <c r="N311" s="31" t="s">
        <v>592</v>
      </c>
      <c r="O311" s="31"/>
      <c r="P311" s="28" t="s">
        <v>70</v>
      </c>
      <c r="Q311" s="28"/>
      <c r="R311" s="28"/>
      <c r="S311" s="30"/>
      <c r="T311" s="30"/>
      <c r="U311" s="28"/>
      <c r="V311" s="28"/>
      <c r="W311" s="28"/>
      <c r="X311" s="28"/>
      <c r="Y311" s="28"/>
      <c r="Z311" s="29" t="s">
        <v>2026</v>
      </c>
      <c r="AA311" s="28"/>
      <c r="AE311" s="27" t="s">
        <v>2025</v>
      </c>
      <c r="AF311" s="27" t="s">
        <v>2024</v>
      </c>
      <c r="AG311" s="27" t="s">
        <v>2022</v>
      </c>
      <c r="AH311" s="27" t="s">
        <v>2023</v>
      </c>
    </row>
    <row r="312" spans="2:34" s="27" customFormat="1" ht="63.9" customHeight="1" x14ac:dyDescent="0.3">
      <c r="B312" s="28" t="s">
        <v>2027</v>
      </c>
      <c r="C312" s="28" t="s">
        <v>598</v>
      </c>
      <c r="D312" s="28" t="s">
        <v>598</v>
      </c>
      <c r="E312" s="28" t="s">
        <v>2016</v>
      </c>
      <c r="F312" s="29" t="s">
        <v>596</v>
      </c>
      <c r="G312" s="29" t="s">
        <v>595</v>
      </c>
      <c r="H312" s="28" t="s">
        <v>591</v>
      </c>
      <c r="I312" s="30" t="s">
        <v>594</v>
      </c>
      <c r="J312" s="30"/>
      <c r="K312" s="30"/>
      <c r="L312" s="28" t="s">
        <v>593</v>
      </c>
      <c r="M312" s="29" t="s">
        <v>112</v>
      </c>
      <c r="N312" s="31" t="s">
        <v>592</v>
      </c>
      <c r="O312" s="31"/>
      <c r="P312" s="28" t="s">
        <v>70</v>
      </c>
      <c r="Q312" s="28"/>
      <c r="R312" s="28"/>
      <c r="S312" s="30"/>
      <c r="T312" s="30"/>
      <c r="U312" s="28"/>
      <c r="V312" s="28"/>
      <c r="W312" s="28"/>
      <c r="X312" s="28"/>
      <c r="Y312" s="28"/>
      <c r="Z312" s="29" t="s">
        <v>2032</v>
      </c>
      <c r="AA312" s="28"/>
      <c r="AE312" s="27" t="s">
        <v>2031</v>
      </c>
      <c r="AF312" s="27" t="s">
        <v>2030</v>
      </c>
      <c r="AG312" s="27" t="s">
        <v>2028</v>
      </c>
      <c r="AH312" s="27" t="s">
        <v>2029</v>
      </c>
    </row>
    <row r="313" spans="2:34" s="27" customFormat="1" ht="63.9" customHeight="1" x14ac:dyDescent="0.3">
      <c r="B313" s="28" t="s">
        <v>2033</v>
      </c>
      <c r="C313" s="28" t="s">
        <v>598</v>
      </c>
      <c r="D313" s="28" t="s">
        <v>598</v>
      </c>
      <c r="E313" s="28" t="s">
        <v>2035</v>
      </c>
      <c r="F313" s="29" t="s">
        <v>596</v>
      </c>
      <c r="G313" s="29" t="s">
        <v>595</v>
      </c>
      <c r="H313" s="28" t="s">
        <v>591</v>
      </c>
      <c r="I313" s="30" t="s">
        <v>594</v>
      </c>
      <c r="J313" s="30"/>
      <c r="K313" s="30"/>
      <c r="L313" s="28" t="s">
        <v>593</v>
      </c>
      <c r="M313" s="29" t="s">
        <v>112</v>
      </c>
      <c r="N313" s="31" t="s">
        <v>592</v>
      </c>
      <c r="O313" s="31"/>
      <c r="P313" s="28" t="s">
        <v>70</v>
      </c>
      <c r="Q313" s="28"/>
      <c r="R313" s="28"/>
      <c r="S313" s="30"/>
      <c r="T313" s="30"/>
      <c r="U313" s="28"/>
      <c r="V313" s="28"/>
      <c r="W313" s="28"/>
      <c r="X313" s="28"/>
      <c r="Y313" s="28"/>
      <c r="Z313" s="29" t="s">
        <v>2039</v>
      </c>
      <c r="AA313" s="28"/>
      <c r="AE313" s="27" t="s">
        <v>2038</v>
      </c>
      <c r="AF313" s="27" t="s">
        <v>2037</v>
      </c>
      <c r="AG313" s="27" t="s">
        <v>2034</v>
      </c>
      <c r="AH313" s="27" t="s">
        <v>2036</v>
      </c>
    </row>
    <row r="314" spans="2:34" s="27" customFormat="1" ht="63.9" customHeight="1" x14ac:dyDescent="0.3">
      <c r="B314" s="28" t="s">
        <v>2040</v>
      </c>
      <c r="C314" s="28" t="s">
        <v>598</v>
      </c>
      <c r="D314" s="28" t="s">
        <v>598</v>
      </c>
      <c r="E314" s="28" t="s">
        <v>2035</v>
      </c>
      <c r="F314" s="29" t="s">
        <v>596</v>
      </c>
      <c r="G314" s="29" t="s">
        <v>595</v>
      </c>
      <c r="H314" s="28" t="s">
        <v>591</v>
      </c>
      <c r="I314" s="30" t="s">
        <v>594</v>
      </c>
      <c r="J314" s="30"/>
      <c r="K314" s="30"/>
      <c r="L314" s="28" t="s">
        <v>593</v>
      </c>
      <c r="M314" s="29" t="s">
        <v>112</v>
      </c>
      <c r="N314" s="31" t="s">
        <v>592</v>
      </c>
      <c r="O314" s="31"/>
      <c r="P314" s="28" t="s">
        <v>70</v>
      </c>
      <c r="Q314" s="28"/>
      <c r="R314" s="28"/>
      <c r="S314" s="30"/>
      <c r="T314" s="30"/>
      <c r="U314" s="28"/>
      <c r="V314" s="28"/>
      <c r="W314" s="28"/>
      <c r="X314" s="28"/>
      <c r="Y314" s="28"/>
      <c r="Z314" s="29" t="s">
        <v>2045</v>
      </c>
      <c r="AA314" s="28"/>
      <c r="AE314" s="27" t="s">
        <v>2044</v>
      </c>
      <c r="AF314" s="27" t="s">
        <v>2043</v>
      </c>
      <c r="AG314" s="27" t="s">
        <v>2041</v>
      </c>
      <c r="AH314" s="27" t="s">
        <v>2042</v>
      </c>
    </row>
    <row r="315" spans="2:34" s="27" customFormat="1" ht="63.9" customHeight="1" x14ac:dyDescent="0.3">
      <c r="B315" s="28" t="s">
        <v>2046</v>
      </c>
      <c r="C315" s="28" t="s">
        <v>598</v>
      </c>
      <c r="D315" s="28" t="s">
        <v>598</v>
      </c>
      <c r="E315" s="28" t="s">
        <v>2035</v>
      </c>
      <c r="F315" s="29" t="s">
        <v>596</v>
      </c>
      <c r="G315" s="29" t="s">
        <v>595</v>
      </c>
      <c r="H315" s="28" t="s">
        <v>591</v>
      </c>
      <c r="I315" s="30" t="s">
        <v>594</v>
      </c>
      <c r="J315" s="30"/>
      <c r="K315" s="30"/>
      <c r="L315" s="28" t="s">
        <v>593</v>
      </c>
      <c r="M315" s="29" t="s">
        <v>112</v>
      </c>
      <c r="N315" s="31" t="s">
        <v>592</v>
      </c>
      <c r="O315" s="31"/>
      <c r="P315" s="28" t="s">
        <v>70</v>
      </c>
      <c r="Q315" s="28"/>
      <c r="R315" s="28"/>
      <c r="S315" s="30"/>
      <c r="T315" s="30"/>
      <c r="U315" s="28"/>
      <c r="V315" s="28"/>
      <c r="W315" s="28"/>
      <c r="X315" s="28"/>
      <c r="Y315" s="28"/>
      <c r="Z315" s="29" t="s">
        <v>2051</v>
      </c>
      <c r="AA315" s="28"/>
      <c r="AE315" s="27" t="s">
        <v>2050</v>
      </c>
      <c r="AF315" s="27" t="s">
        <v>2049</v>
      </c>
      <c r="AG315" s="27" t="s">
        <v>2047</v>
      </c>
      <c r="AH315" s="27" t="s">
        <v>2048</v>
      </c>
    </row>
    <row r="316" spans="2:34" s="27" customFormat="1" ht="63.9" customHeight="1" x14ac:dyDescent="0.3">
      <c r="B316" s="28" t="s">
        <v>2052</v>
      </c>
      <c r="C316" s="28" t="s">
        <v>598</v>
      </c>
      <c r="D316" s="28" t="s">
        <v>598</v>
      </c>
      <c r="E316" s="28" t="s">
        <v>2035</v>
      </c>
      <c r="F316" s="29" t="s">
        <v>596</v>
      </c>
      <c r="G316" s="29" t="s">
        <v>595</v>
      </c>
      <c r="H316" s="28" t="s">
        <v>591</v>
      </c>
      <c r="I316" s="30" t="s">
        <v>594</v>
      </c>
      <c r="J316" s="30"/>
      <c r="K316" s="30"/>
      <c r="L316" s="28" t="s">
        <v>593</v>
      </c>
      <c r="M316" s="29" t="s">
        <v>112</v>
      </c>
      <c r="N316" s="31" t="s">
        <v>592</v>
      </c>
      <c r="O316" s="31"/>
      <c r="P316" s="28" t="s">
        <v>70</v>
      </c>
      <c r="Q316" s="28"/>
      <c r="R316" s="28"/>
      <c r="S316" s="30"/>
      <c r="T316" s="30"/>
      <c r="U316" s="28"/>
      <c r="V316" s="28"/>
      <c r="W316" s="28"/>
      <c r="X316" s="28"/>
      <c r="Y316" s="28"/>
      <c r="Z316" s="29" t="s">
        <v>2057</v>
      </c>
      <c r="AA316" s="28"/>
      <c r="AE316" s="27" t="s">
        <v>2056</v>
      </c>
      <c r="AF316" s="27" t="s">
        <v>2055</v>
      </c>
      <c r="AG316" s="27" t="s">
        <v>2053</v>
      </c>
      <c r="AH316" s="27" t="s">
        <v>2054</v>
      </c>
    </row>
    <row r="317" spans="2:34" s="27" customFormat="1" ht="63.9" customHeight="1" x14ac:dyDescent="0.3">
      <c r="B317" s="28" t="s">
        <v>2058</v>
      </c>
      <c r="C317" s="28" t="s">
        <v>598</v>
      </c>
      <c r="D317" s="28" t="s">
        <v>598</v>
      </c>
      <c r="E317" s="28" t="s">
        <v>2060</v>
      </c>
      <c r="F317" s="29" t="s">
        <v>596</v>
      </c>
      <c r="G317" s="29" t="s">
        <v>595</v>
      </c>
      <c r="H317" s="28" t="s">
        <v>591</v>
      </c>
      <c r="I317" s="30" t="s">
        <v>594</v>
      </c>
      <c r="J317" s="30"/>
      <c r="K317" s="30"/>
      <c r="L317" s="28" t="s">
        <v>593</v>
      </c>
      <c r="M317" s="29" t="s">
        <v>112</v>
      </c>
      <c r="N317" s="31" t="s">
        <v>592</v>
      </c>
      <c r="O317" s="31"/>
      <c r="P317" s="28" t="s">
        <v>70</v>
      </c>
      <c r="Q317" s="28" t="s">
        <v>3686</v>
      </c>
      <c r="R317" s="28"/>
      <c r="S317" s="30"/>
      <c r="T317" s="30"/>
      <c r="U317" s="28"/>
      <c r="V317" s="28"/>
      <c r="W317" s="28"/>
      <c r="X317" s="28"/>
      <c r="Y317" s="28"/>
      <c r="Z317" s="29" t="s">
        <v>2064</v>
      </c>
      <c r="AA317" s="28"/>
      <c r="AE317" s="27" t="s">
        <v>2063</v>
      </c>
      <c r="AF317" s="27" t="s">
        <v>2062</v>
      </c>
      <c r="AG317" s="27" t="s">
        <v>2059</v>
      </c>
      <c r="AH317" s="27" t="s">
        <v>2061</v>
      </c>
    </row>
    <row r="318" spans="2:34" s="27" customFormat="1" ht="63.9" customHeight="1" x14ac:dyDescent="0.3">
      <c r="B318" s="28" t="s">
        <v>2066</v>
      </c>
      <c r="C318" s="28" t="s">
        <v>598</v>
      </c>
      <c r="D318" s="28" t="s">
        <v>598</v>
      </c>
      <c r="E318" s="28" t="s">
        <v>2060</v>
      </c>
      <c r="F318" s="29" t="s">
        <v>596</v>
      </c>
      <c r="G318" s="29" t="s">
        <v>595</v>
      </c>
      <c r="H318" s="28" t="s">
        <v>591</v>
      </c>
      <c r="I318" s="30" t="s">
        <v>594</v>
      </c>
      <c r="J318" s="30" t="s">
        <v>2065</v>
      </c>
      <c r="K318" s="30"/>
      <c r="L318" s="28" t="s">
        <v>593</v>
      </c>
      <c r="M318" s="29" t="s">
        <v>112</v>
      </c>
      <c r="N318" s="31" t="s">
        <v>592</v>
      </c>
      <c r="O318" s="31"/>
      <c r="P318" s="28" t="s">
        <v>70</v>
      </c>
      <c r="Q318" s="28" t="s">
        <v>3686</v>
      </c>
      <c r="R318" s="28"/>
      <c r="S318" s="30"/>
      <c r="T318" s="30"/>
      <c r="U318" s="28"/>
      <c r="V318" s="28"/>
      <c r="W318" s="28"/>
      <c r="X318" s="28"/>
      <c r="Y318" s="28"/>
      <c r="Z318" s="29" t="s">
        <v>2071</v>
      </c>
      <c r="AA318" s="28"/>
      <c r="AE318" s="27" t="s">
        <v>2070</v>
      </c>
      <c r="AF318" s="27" t="s">
        <v>2069</v>
      </c>
      <c r="AG318" s="27" t="s">
        <v>2067</v>
      </c>
      <c r="AH318" s="27" t="s">
        <v>2068</v>
      </c>
    </row>
    <row r="319" spans="2:34" s="27" customFormat="1" ht="63.9" customHeight="1" x14ac:dyDescent="0.3">
      <c r="B319" s="28" t="s">
        <v>2072</v>
      </c>
      <c r="C319" s="28" t="s">
        <v>598</v>
      </c>
      <c r="D319" s="28" t="s">
        <v>598</v>
      </c>
      <c r="E319" s="28" t="s">
        <v>2060</v>
      </c>
      <c r="F319" s="29" t="s">
        <v>596</v>
      </c>
      <c r="G319" s="29" t="s">
        <v>595</v>
      </c>
      <c r="H319" s="28" t="s">
        <v>591</v>
      </c>
      <c r="I319" s="30" t="s">
        <v>594</v>
      </c>
      <c r="J319" s="30"/>
      <c r="K319" s="30"/>
      <c r="L319" s="28" t="s">
        <v>593</v>
      </c>
      <c r="M319" s="29" t="s">
        <v>112</v>
      </c>
      <c r="N319" s="31" t="s">
        <v>592</v>
      </c>
      <c r="O319" s="31"/>
      <c r="P319" s="28" t="s">
        <v>70</v>
      </c>
      <c r="Q319" s="28" t="s">
        <v>3686</v>
      </c>
      <c r="R319" s="28"/>
      <c r="S319" s="30"/>
      <c r="T319" s="30"/>
      <c r="U319" s="28"/>
      <c r="V319" s="28"/>
      <c r="W319" s="28"/>
      <c r="X319" s="28"/>
      <c r="Y319" s="28"/>
      <c r="Z319" s="29" t="s">
        <v>2077</v>
      </c>
      <c r="AA319" s="28"/>
      <c r="AE319" s="27" t="s">
        <v>2076</v>
      </c>
      <c r="AF319" s="27" t="s">
        <v>2075</v>
      </c>
      <c r="AG319" s="27" t="s">
        <v>2073</v>
      </c>
      <c r="AH319" s="27" t="s">
        <v>2074</v>
      </c>
    </row>
    <row r="320" spans="2:34" s="27" customFormat="1" ht="63.9" customHeight="1" x14ac:dyDescent="0.3">
      <c r="B320" s="28" t="s">
        <v>2078</v>
      </c>
      <c r="C320" s="28" t="s">
        <v>598</v>
      </c>
      <c r="D320" s="28" t="s">
        <v>598</v>
      </c>
      <c r="E320" s="28" t="s">
        <v>2060</v>
      </c>
      <c r="F320" s="29" t="s">
        <v>596</v>
      </c>
      <c r="G320" s="29" t="s">
        <v>595</v>
      </c>
      <c r="H320" s="28" t="s">
        <v>591</v>
      </c>
      <c r="I320" s="30" t="s">
        <v>594</v>
      </c>
      <c r="J320" s="30"/>
      <c r="K320" s="30"/>
      <c r="L320" s="28" t="s">
        <v>593</v>
      </c>
      <c r="M320" s="29" t="s">
        <v>112</v>
      </c>
      <c r="N320" s="31" t="s">
        <v>592</v>
      </c>
      <c r="O320" s="31"/>
      <c r="P320" s="28" t="s">
        <v>70</v>
      </c>
      <c r="Q320" s="28" t="s">
        <v>3686</v>
      </c>
      <c r="R320" s="28"/>
      <c r="S320" s="30"/>
      <c r="T320" s="30"/>
      <c r="U320" s="28"/>
      <c r="V320" s="28"/>
      <c r="W320" s="28"/>
      <c r="X320" s="28"/>
      <c r="Y320" s="28"/>
      <c r="Z320" s="29" t="s">
        <v>2083</v>
      </c>
      <c r="AA320" s="28"/>
      <c r="AE320" s="27" t="s">
        <v>2082</v>
      </c>
      <c r="AF320" s="27" t="s">
        <v>2081</v>
      </c>
      <c r="AG320" s="27" t="s">
        <v>2079</v>
      </c>
      <c r="AH320" s="27" t="s">
        <v>2080</v>
      </c>
    </row>
    <row r="321" spans="2:34" s="27" customFormat="1" ht="63.9" customHeight="1" x14ac:dyDescent="0.3">
      <c r="B321" s="28" t="s">
        <v>2084</v>
      </c>
      <c r="C321" s="28" t="s">
        <v>598</v>
      </c>
      <c r="D321" s="28" t="s">
        <v>598</v>
      </c>
      <c r="E321" s="28" t="s">
        <v>2060</v>
      </c>
      <c r="F321" s="29" t="s">
        <v>596</v>
      </c>
      <c r="G321" s="29" t="s">
        <v>595</v>
      </c>
      <c r="H321" s="28" t="s">
        <v>591</v>
      </c>
      <c r="I321" s="30" t="s">
        <v>594</v>
      </c>
      <c r="J321" s="30"/>
      <c r="K321" s="30"/>
      <c r="L321" s="28" t="s">
        <v>593</v>
      </c>
      <c r="M321" s="29" t="s">
        <v>112</v>
      </c>
      <c r="N321" s="31" t="s">
        <v>592</v>
      </c>
      <c r="O321" s="31"/>
      <c r="P321" s="28" t="s">
        <v>70</v>
      </c>
      <c r="Q321" s="28" t="s">
        <v>3686</v>
      </c>
      <c r="R321" s="28"/>
      <c r="S321" s="30"/>
      <c r="T321" s="30"/>
      <c r="U321" s="28"/>
      <c r="V321" s="28"/>
      <c r="W321" s="28"/>
      <c r="X321" s="28"/>
      <c r="Y321" s="28"/>
      <c r="Z321" s="29" t="s">
        <v>2089</v>
      </c>
      <c r="AA321" s="28"/>
      <c r="AE321" s="27" t="s">
        <v>2088</v>
      </c>
      <c r="AF321" s="27" t="s">
        <v>2087</v>
      </c>
      <c r="AG321" s="27" t="s">
        <v>2085</v>
      </c>
      <c r="AH321" s="27" t="s">
        <v>2086</v>
      </c>
    </row>
    <row r="322" spans="2:34" s="27" customFormat="1" ht="63.9" customHeight="1" x14ac:dyDescent="0.3">
      <c r="B322" s="28" t="s">
        <v>2090</v>
      </c>
      <c r="C322" s="28" t="s">
        <v>598</v>
      </c>
      <c r="D322" s="28" t="s">
        <v>598</v>
      </c>
      <c r="E322" s="28" t="s">
        <v>2060</v>
      </c>
      <c r="F322" s="29" t="s">
        <v>596</v>
      </c>
      <c r="G322" s="29" t="s">
        <v>595</v>
      </c>
      <c r="H322" s="28" t="s">
        <v>591</v>
      </c>
      <c r="I322" s="30" t="s">
        <v>594</v>
      </c>
      <c r="J322" s="30"/>
      <c r="K322" s="30"/>
      <c r="L322" s="28" t="s">
        <v>593</v>
      </c>
      <c r="M322" s="29" t="s">
        <v>112</v>
      </c>
      <c r="N322" s="31" t="s">
        <v>592</v>
      </c>
      <c r="O322" s="31"/>
      <c r="P322" s="28" t="s">
        <v>70</v>
      </c>
      <c r="Q322" s="28" t="s">
        <v>3688</v>
      </c>
      <c r="R322" s="28"/>
      <c r="S322" s="30"/>
      <c r="T322" s="30"/>
      <c r="U322" s="28"/>
      <c r="V322" s="28"/>
      <c r="W322" s="28"/>
      <c r="X322" s="28"/>
      <c r="Y322" s="28"/>
      <c r="Z322" s="29" t="s">
        <v>2095</v>
      </c>
      <c r="AA322" s="28"/>
      <c r="AE322" s="27" t="s">
        <v>2094</v>
      </c>
      <c r="AF322" s="27" t="s">
        <v>2093</v>
      </c>
      <c r="AG322" s="27" t="s">
        <v>2091</v>
      </c>
      <c r="AH322" s="27" t="s">
        <v>2092</v>
      </c>
    </row>
    <row r="323" spans="2:34" s="27" customFormat="1" ht="63.9" customHeight="1" x14ac:dyDescent="0.3">
      <c r="B323" s="28" t="s">
        <v>2096</v>
      </c>
      <c r="C323" s="28" t="s">
        <v>598</v>
      </c>
      <c r="D323" s="28" t="s">
        <v>598</v>
      </c>
      <c r="E323" s="28" t="s">
        <v>2098</v>
      </c>
      <c r="F323" s="29" t="s">
        <v>596</v>
      </c>
      <c r="G323" s="29" t="s">
        <v>595</v>
      </c>
      <c r="H323" s="28" t="s">
        <v>591</v>
      </c>
      <c r="I323" s="30" t="s">
        <v>594</v>
      </c>
      <c r="J323" s="30"/>
      <c r="K323" s="30"/>
      <c r="L323" s="28" t="s">
        <v>593</v>
      </c>
      <c r="M323" s="29" t="s">
        <v>112</v>
      </c>
      <c r="N323" s="31" t="s">
        <v>592</v>
      </c>
      <c r="O323" s="31"/>
      <c r="P323" s="28" t="s">
        <v>70</v>
      </c>
      <c r="Q323" s="28" t="s">
        <v>3686</v>
      </c>
      <c r="R323" s="28"/>
      <c r="S323" s="30"/>
      <c r="T323" s="30"/>
      <c r="U323" s="28"/>
      <c r="V323" s="28"/>
      <c r="W323" s="28"/>
      <c r="X323" s="28"/>
      <c r="Y323" s="28"/>
      <c r="Z323" s="29" t="s">
        <v>2102</v>
      </c>
      <c r="AA323" s="28"/>
      <c r="AE323" s="27" t="s">
        <v>2101</v>
      </c>
      <c r="AF323" s="27" t="s">
        <v>2100</v>
      </c>
      <c r="AG323" s="27" t="s">
        <v>2097</v>
      </c>
      <c r="AH323" s="27" t="s">
        <v>2099</v>
      </c>
    </row>
    <row r="324" spans="2:34" s="27" customFormat="1" ht="63.9" customHeight="1" x14ac:dyDescent="0.3">
      <c r="B324" s="28" t="s">
        <v>2103</v>
      </c>
      <c r="C324" s="28" t="s">
        <v>598</v>
      </c>
      <c r="D324" s="28" t="s">
        <v>598</v>
      </c>
      <c r="E324" s="28" t="s">
        <v>2105</v>
      </c>
      <c r="F324" s="29" t="s">
        <v>596</v>
      </c>
      <c r="G324" s="29" t="s">
        <v>595</v>
      </c>
      <c r="H324" s="28" t="s">
        <v>591</v>
      </c>
      <c r="I324" s="30" t="s">
        <v>594</v>
      </c>
      <c r="J324" s="30"/>
      <c r="K324" s="30"/>
      <c r="L324" s="28" t="s">
        <v>593</v>
      </c>
      <c r="M324" s="29" t="s">
        <v>112</v>
      </c>
      <c r="N324" s="31" t="s">
        <v>592</v>
      </c>
      <c r="O324" s="31"/>
      <c r="P324" s="28" t="s">
        <v>70</v>
      </c>
      <c r="Q324" s="28" t="s">
        <v>3686</v>
      </c>
      <c r="R324" s="28"/>
      <c r="S324" s="30"/>
      <c r="T324" s="30"/>
      <c r="U324" s="28"/>
      <c r="V324" s="28"/>
      <c r="W324" s="28"/>
      <c r="X324" s="28"/>
      <c r="Y324" s="28"/>
      <c r="Z324" s="29" t="s">
        <v>2109</v>
      </c>
      <c r="AA324" s="28"/>
      <c r="AE324" s="27" t="s">
        <v>2108</v>
      </c>
      <c r="AF324" s="27" t="s">
        <v>2107</v>
      </c>
      <c r="AG324" s="27" t="s">
        <v>2104</v>
      </c>
      <c r="AH324" s="27" t="s">
        <v>2106</v>
      </c>
    </row>
    <row r="325" spans="2:34" s="27" customFormat="1" ht="63.9" customHeight="1" x14ac:dyDescent="0.3">
      <c r="B325" s="28" t="s">
        <v>2110</v>
      </c>
      <c r="C325" s="28" t="s">
        <v>598</v>
      </c>
      <c r="D325" s="28" t="s">
        <v>598</v>
      </c>
      <c r="E325" s="28" t="s">
        <v>2112</v>
      </c>
      <c r="F325" s="29" t="s">
        <v>596</v>
      </c>
      <c r="G325" s="29" t="s">
        <v>595</v>
      </c>
      <c r="H325" s="28" t="s">
        <v>591</v>
      </c>
      <c r="I325" s="30" t="s">
        <v>594</v>
      </c>
      <c r="J325" s="30"/>
      <c r="K325" s="30"/>
      <c r="L325" s="28" t="s">
        <v>593</v>
      </c>
      <c r="M325" s="29" t="s">
        <v>112</v>
      </c>
      <c r="N325" s="31" t="s">
        <v>592</v>
      </c>
      <c r="O325" s="31"/>
      <c r="P325" s="28" t="s">
        <v>70</v>
      </c>
      <c r="Q325" s="28" t="s">
        <v>3686</v>
      </c>
      <c r="R325" s="28"/>
      <c r="S325" s="30"/>
      <c r="T325" s="30"/>
      <c r="U325" s="28"/>
      <c r="V325" s="28"/>
      <c r="W325" s="28"/>
      <c r="X325" s="28"/>
      <c r="Y325" s="28"/>
      <c r="Z325" s="29" t="s">
        <v>2116</v>
      </c>
      <c r="AA325" s="28"/>
      <c r="AE325" s="27" t="s">
        <v>2115</v>
      </c>
      <c r="AF325" s="27" t="s">
        <v>2114</v>
      </c>
      <c r="AG325" s="27" t="s">
        <v>2111</v>
      </c>
      <c r="AH325" s="27" t="s">
        <v>2113</v>
      </c>
    </row>
    <row r="326" spans="2:34" s="27" customFormat="1" ht="63.9" customHeight="1" x14ac:dyDescent="0.3">
      <c r="B326" s="28" t="s">
        <v>2117</v>
      </c>
      <c r="C326" s="28" t="s">
        <v>598</v>
      </c>
      <c r="D326" s="28" t="s">
        <v>598</v>
      </c>
      <c r="E326" s="28" t="s">
        <v>2112</v>
      </c>
      <c r="F326" s="29" t="s">
        <v>596</v>
      </c>
      <c r="G326" s="29" t="s">
        <v>595</v>
      </c>
      <c r="H326" s="28" t="s">
        <v>591</v>
      </c>
      <c r="I326" s="30" t="s">
        <v>594</v>
      </c>
      <c r="J326" s="30"/>
      <c r="K326" s="30"/>
      <c r="L326" s="28" t="s">
        <v>593</v>
      </c>
      <c r="M326" s="29" t="s">
        <v>112</v>
      </c>
      <c r="N326" s="31" t="s">
        <v>592</v>
      </c>
      <c r="O326" s="31"/>
      <c r="P326" s="28" t="s">
        <v>70</v>
      </c>
      <c r="Q326" s="28" t="s">
        <v>3686</v>
      </c>
      <c r="R326" s="28"/>
      <c r="S326" s="30"/>
      <c r="T326" s="30"/>
      <c r="U326" s="28"/>
      <c r="V326" s="28"/>
      <c r="W326" s="28"/>
      <c r="X326" s="28"/>
      <c r="Y326" s="28"/>
      <c r="Z326" s="29" t="s">
        <v>2122</v>
      </c>
      <c r="AA326" s="28"/>
      <c r="AE326" s="27" t="s">
        <v>2121</v>
      </c>
      <c r="AF326" s="27" t="s">
        <v>2120</v>
      </c>
      <c r="AG326" s="27" t="s">
        <v>2118</v>
      </c>
      <c r="AH326" s="27" t="s">
        <v>2119</v>
      </c>
    </row>
    <row r="327" spans="2:34" s="27" customFormat="1" ht="63.9" customHeight="1" x14ac:dyDescent="0.3">
      <c r="B327" s="28" t="s">
        <v>2123</v>
      </c>
      <c r="C327" s="28" t="s">
        <v>598</v>
      </c>
      <c r="D327" s="28" t="s">
        <v>598</v>
      </c>
      <c r="E327" s="28" t="s">
        <v>2125</v>
      </c>
      <c r="F327" s="29" t="s">
        <v>596</v>
      </c>
      <c r="G327" s="29" t="s">
        <v>595</v>
      </c>
      <c r="H327" s="28" t="s">
        <v>591</v>
      </c>
      <c r="I327" s="30" t="s">
        <v>594</v>
      </c>
      <c r="J327" s="30"/>
      <c r="K327" s="30"/>
      <c r="L327" s="28" t="s">
        <v>593</v>
      </c>
      <c r="M327" s="29" t="s">
        <v>112</v>
      </c>
      <c r="N327" s="31" t="s">
        <v>592</v>
      </c>
      <c r="O327" s="31"/>
      <c r="P327" s="28" t="s">
        <v>70</v>
      </c>
      <c r="Q327" s="28" t="s">
        <v>3686</v>
      </c>
      <c r="R327" s="28"/>
      <c r="S327" s="30"/>
      <c r="T327" s="30"/>
      <c r="U327" s="28"/>
      <c r="V327" s="28"/>
      <c r="W327" s="28"/>
      <c r="X327" s="28"/>
      <c r="Y327" s="28"/>
      <c r="Z327" s="29" t="s">
        <v>2129</v>
      </c>
      <c r="AA327" s="28"/>
      <c r="AE327" s="27" t="s">
        <v>2128</v>
      </c>
      <c r="AF327" s="27" t="s">
        <v>2127</v>
      </c>
      <c r="AG327" s="27" t="s">
        <v>2124</v>
      </c>
      <c r="AH327" s="27" t="s">
        <v>2126</v>
      </c>
    </row>
    <row r="328" spans="2:34" s="27" customFormat="1" ht="63.9" customHeight="1" x14ac:dyDescent="0.3">
      <c r="B328" s="28" t="s">
        <v>2130</v>
      </c>
      <c r="C328" s="28" t="s">
        <v>598</v>
      </c>
      <c r="D328" s="28" t="s">
        <v>598</v>
      </c>
      <c r="E328" s="28" t="s">
        <v>2132</v>
      </c>
      <c r="F328" s="29" t="s">
        <v>596</v>
      </c>
      <c r="G328" s="29" t="s">
        <v>595</v>
      </c>
      <c r="H328" s="28" t="s">
        <v>591</v>
      </c>
      <c r="I328" s="30" t="s">
        <v>594</v>
      </c>
      <c r="J328" s="30"/>
      <c r="K328" s="30"/>
      <c r="L328" s="28" t="s">
        <v>593</v>
      </c>
      <c r="M328" s="29" t="s">
        <v>112</v>
      </c>
      <c r="N328" s="31" t="s">
        <v>592</v>
      </c>
      <c r="O328" s="31"/>
      <c r="P328" s="28" t="s">
        <v>70</v>
      </c>
      <c r="Q328" s="28" t="s">
        <v>3686</v>
      </c>
      <c r="R328" s="28"/>
      <c r="S328" s="30"/>
      <c r="T328" s="30"/>
      <c r="U328" s="28"/>
      <c r="V328" s="28"/>
      <c r="W328" s="28"/>
      <c r="X328" s="28"/>
      <c r="Y328" s="28"/>
      <c r="Z328" s="29" t="s">
        <v>2136</v>
      </c>
      <c r="AA328" s="28"/>
      <c r="AE328" s="27" t="s">
        <v>2135</v>
      </c>
      <c r="AF328" s="27" t="s">
        <v>2134</v>
      </c>
      <c r="AG328" s="27" t="s">
        <v>2131</v>
      </c>
      <c r="AH328" s="27" t="s">
        <v>2133</v>
      </c>
    </row>
    <row r="329" spans="2:34" s="27" customFormat="1" ht="63.9" customHeight="1" x14ac:dyDescent="0.3">
      <c r="B329" s="28" t="s">
        <v>2137</v>
      </c>
      <c r="C329" s="28" t="s">
        <v>598</v>
      </c>
      <c r="D329" s="28" t="s">
        <v>598</v>
      </c>
      <c r="E329" s="28" t="s">
        <v>2132</v>
      </c>
      <c r="F329" s="29" t="s">
        <v>596</v>
      </c>
      <c r="G329" s="29" t="s">
        <v>595</v>
      </c>
      <c r="H329" s="28" t="s">
        <v>591</v>
      </c>
      <c r="I329" s="30" t="s">
        <v>594</v>
      </c>
      <c r="J329" s="30"/>
      <c r="K329" s="30"/>
      <c r="L329" s="28" t="s">
        <v>593</v>
      </c>
      <c r="M329" s="29" t="s">
        <v>112</v>
      </c>
      <c r="N329" s="31" t="s">
        <v>592</v>
      </c>
      <c r="O329" s="31"/>
      <c r="P329" s="28" t="s">
        <v>70</v>
      </c>
      <c r="Q329" s="28" t="s">
        <v>3686</v>
      </c>
      <c r="R329" s="28"/>
      <c r="S329" s="30"/>
      <c r="T329" s="30"/>
      <c r="U329" s="28"/>
      <c r="V329" s="28"/>
      <c r="W329" s="28"/>
      <c r="X329" s="28"/>
      <c r="Y329" s="28"/>
      <c r="Z329" s="29" t="s">
        <v>2142</v>
      </c>
      <c r="AA329" s="28"/>
      <c r="AE329" s="27" t="s">
        <v>2141</v>
      </c>
      <c r="AF329" s="27" t="s">
        <v>2140</v>
      </c>
      <c r="AG329" s="27" t="s">
        <v>2138</v>
      </c>
      <c r="AH329" s="27" t="s">
        <v>2139</v>
      </c>
    </row>
    <row r="330" spans="2:34" s="27" customFormat="1" ht="63.9" customHeight="1" x14ac:dyDescent="0.3">
      <c r="B330" s="28" t="s">
        <v>2143</v>
      </c>
      <c r="C330" s="28" t="s">
        <v>598</v>
      </c>
      <c r="D330" s="28" t="s">
        <v>598</v>
      </c>
      <c r="E330" s="28" t="s">
        <v>2145</v>
      </c>
      <c r="F330" s="29" t="s">
        <v>596</v>
      </c>
      <c r="G330" s="29" t="s">
        <v>595</v>
      </c>
      <c r="H330" s="28" t="s">
        <v>591</v>
      </c>
      <c r="I330" s="30" t="s">
        <v>594</v>
      </c>
      <c r="J330" s="30"/>
      <c r="K330" s="30"/>
      <c r="L330" s="28" t="s">
        <v>593</v>
      </c>
      <c r="M330" s="29" t="s">
        <v>112</v>
      </c>
      <c r="N330" s="31" t="s">
        <v>592</v>
      </c>
      <c r="O330" s="31"/>
      <c r="P330" s="28" t="s">
        <v>70</v>
      </c>
      <c r="Q330" s="28"/>
      <c r="R330" s="28"/>
      <c r="S330" s="30"/>
      <c r="T330" s="30"/>
      <c r="U330" s="28"/>
      <c r="V330" s="28"/>
      <c r="W330" s="28"/>
      <c r="X330" s="28"/>
      <c r="Y330" s="28"/>
      <c r="Z330" s="29" t="s">
        <v>2149</v>
      </c>
      <c r="AA330" s="28"/>
      <c r="AE330" s="27" t="s">
        <v>2148</v>
      </c>
      <c r="AF330" s="27" t="s">
        <v>2147</v>
      </c>
      <c r="AG330" s="27" t="s">
        <v>2144</v>
      </c>
      <c r="AH330" s="27" t="s">
        <v>2146</v>
      </c>
    </row>
    <row r="331" spans="2:34" s="27" customFormat="1" ht="63.9" customHeight="1" x14ac:dyDescent="0.3">
      <c r="B331" s="28" t="s">
        <v>2150</v>
      </c>
      <c r="C331" s="28" t="s">
        <v>598</v>
      </c>
      <c r="D331" s="28" t="s">
        <v>598</v>
      </c>
      <c r="E331" s="28" t="s">
        <v>2145</v>
      </c>
      <c r="F331" s="29" t="s">
        <v>596</v>
      </c>
      <c r="G331" s="29" t="s">
        <v>595</v>
      </c>
      <c r="H331" s="28" t="s">
        <v>591</v>
      </c>
      <c r="I331" s="30" t="s">
        <v>594</v>
      </c>
      <c r="J331" s="30"/>
      <c r="K331" s="30"/>
      <c r="L331" s="28" t="s">
        <v>593</v>
      </c>
      <c r="M331" s="29" t="s">
        <v>112</v>
      </c>
      <c r="N331" s="31" t="s">
        <v>592</v>
      </c>
      <c r="O331" s="31"/>
      <c r="P331" s="28" t="s">
        <v>70</v>
      </c>
      <c r="Q331" s="28"/>
      <c r="R331" s="28"/>
      <c r="S331" s="30"/>
      <c r="T331" s="30"/>
      <c r="U331" s="28"/>
      <c r="V331" s="28"/>
      <c r="W331" s="28"/>
      <c r="X331" s="28"/>
      <c r="Y331" s="28"/>
      <c r="Z331" s="29" t="s">
        <v>2155</v>
      </c>
      <c r="AA331" s="28"/>
      <c r="AE331" s="27" t="s">
        <v>2154</v>
      </c>
      <c r="AF331" s="27" t="s">
        <v>2153</v>
      </c>
      <c r="AG331" s="27" t="s">
        <v>2151</v>
      </c>
      <c r="AH331" s="27" t="s">
        <v>2152</v>
      </c>
    </row>
    <row r="332" spans="2:34" s="27" customFormat="1" ht="63.9" customHeight="1" x14ac:dyDescent="0.3">
      <c r="B332" s="28" t="s">
        <v>2156</v>
      </c>
      <c r="C332" s="28" t="s">
        <v>598</v>
      </c>
      <c r="D332" s="28" t="s">
        <v>598</v>
      </c>
      <c r="E332" s="28" t="s">
        <v>2158</v>
      </c>
      <c r="F332" s="29" t="s">
        <v>596</v>
      </c>
      <c r="G332" s="29" t="s">
        <v>595</v>
      </c>
      <c r="H332" s="28" t="s">
        <v>591</v>
      </c>
      <c r="I332" s="30" t="s">
        <v>594</v>
      </c>
      <c r="J332" s="30"/>
      <c r="K332" s="30"/>
      <c r="L332" s="28" t="s">
        <v>593</v>
      </c>
      <c r="M332" s="29" t="s">
        <v>112</v>
      </c>
      <c r="N332" s="31" t="s">
        <v>592</v>
      </c>
      <c r="O332" s="31"/>
      <c r="P332" s="28" t="s">
        <v>70</v>
      </c>
      <c r="Q332" s="28" t="s">
        <v>3687</v>
      </c>
      <c r="R332" s="28"/>
      <c r="S332" s="30"/>
      <c r="T332" s="30"/>
      <c r="U332" s="28"/>
      <c r="V332" s="28"/>
      <c r="W332" s="28"/>
      <c r="X332" s="28"/>
      <c r="Y332" s="28"/>
      <c r="Z332" s="29" t="s">
        <v>2162</v>
      </c>
      <c r="AA332" s="28"/>
      <c r="AE332" s="27" t="s">
        <v>2161</v>
      </c>
      <c r="AF332" s="27" t="s">
        <v>2160</v>
      </c>
      <c r="AG332" s="27" t="s">
        <v>2157</v>
      </c>
      <c r="AH332" s="27" t="s">
        <v>2159</v>
      </c>
    </row>
    <row r="333" spans="2:34" s="27" customFormat="1" ht="63.9" customHeight="1" x14ac:dyDescent="0.3">
      <c r="B333" s="28" t="s">
        <v>2163</v>
      </c>
      <c r="C333" s="28" t="s">
        <v>598</v>
      </c>
      <c r="D333" s="28" t="s">
        <v>598</v>
      </c>
      <c r="E333" s="28" t="s">
        <v>2158</v>
      </c>
      <c r="F333" s="29" t="s">
        <v>596</v>
      </c>
      <c r="G333" s="29" t="s">
        <v>595</v>
      </c>
      <c r="H333" s="28" t="s">
        <v>591</v>
      </c>
      <c r="I333" s="30" t="s">
        <v>594</v>
      </c>
      <c r="J333" s="30"/>
      <c r="K333" s="30"/>
      <c r="L333" s="28" t="s">
        <v>593</v>
      </c>
      <c r="M333" s="29" t="s">
        <v>112</v>
      </c>
      <c r="N333" s="31" t="s">
        <v>592</v>
      </c>
      <c r="O333" s="31"/>
      <c r="P333" s="28" t="s">
        <v>70</v>
      </c>
      <c r="Q333" s="28" t="s">
        <v>3687</v>
      </c>
      <c r="R333" s="28"/>
      <c r="S333" s="30"/>
      <c r="T333" s="30"/>
      <c r="U333" s="28"/>
      <c r="V333" s="28"/>
      <c r="W333" s="28"/>
      <c r="X333" s="28"/>
      <c r="Y333" s="28"/>
      <c r="Z333" s="29" t="s">
        <v>2168</v>
      </c>
      <c r="AA333" s="28"/>
      <c r="AE333" s="27" t="s">
        <v>2167</v>
      </c>
      <c r="AF333" s="27" t="s">
        <v>2166</v>
      </c>
      <c r="AG333" s="27" t="s">
        <v>2164</v>
      </c>
      <c r="AH333" s="27" t="s">
        <v>2165</v>
      </c>
    </row>
    <row r="334" spans="2:34" s="27" customFormat="1" ht="63.9" customHeight="1" x14ac:dyDescent="0.3">
      <c r="B334" s="28" t="s">
        <v>2169</v>
      </c>
      <c r="C334" s="28" t="s">
        <v>598</v>
      </c>
      <c r="D334" s="28" t="s">
        <v>598</v>
      </c>
      <c r="E334" s="28" t="s">
        <v>2171</v>
      </c>
      <c r="F334" s="29" t="s">
        <v>596</v>
      </c>
      <c r="G334" s="29" t="s">
        <v>595</v>
      </c>
      <c r="H334" s="28" t="s">
        <v>591</v>
      </c>
      <c r="I334" s="30" t="s">
        <v>594</v>
      </c>
      <c r="J334" s="30"/>
      <c r="K334" s="30"/>
      <c r="L334" s="28" t="s">
        <v>593</v>
      </c>
      <c r="M334" s="29" t="s">
        <v>112</v>
      </c>
      <c r="N334" s="31" t="s">
        <v>592</v>
      </c>
      <c r="O334" s="31"/>
      <c r="P334" s="28" t="s">
        <v>70</v>
      </c>
      <c r="Q334" s="28" t="s">
        <v>3687</v>
      </c>
      <c r="R334" s="28"/>
      <c r="S334" s="30"/>
      <c r="T334" s="30"/>
      <c r="U334" s="28"/>
      <c r="V334" s="28"/>
      <c r="W334" s="28"/>
      <c r="X334" s="28"/>
      <c r="Y334" s="28"/>
      <c r="Z334" s="29" t="s">
        <v>2175</v>
      </c>
      <c r="AA334" s="28"/>
      <c r="AE334" s="27" t="s">
        <v>2174</v>
      </c>
      <c r="AF334" s="27" t="s">
        <v>2173</v>
      </c>
      <c r="AG334" s="27" t="s">
        <v>2170</v>
      </c>
      <c r="AH334" s="27" t="s">
        <v>2172</v>
      </c>
    </row>
    <row r="335" spans="2:34" s="27" customFormat="1" ht="63.9" customHeight="1" x14ac:dyDescent="0.3">
      <c r="B335" s="28" t="s">
        <v>2176</v>
      </c>
      <c r="C335" s="28" t="s">
        <v>598</v>
      </c>
      <c r="D335" s="28" t="s">
        <v>598</v>
      </c>
      <c r="E335" s="28" t="s">
        <v>2178</v>
      </c>
      <c r="F335" s="29" t="s">
        <v>596</v>
      </c>
      <c r="G335" s="29" t="s">
        <v>595</v>
      </c>
      <c r="H335" s="28" t="s">
        <v>591</v>
      </c>
      <c r="I335" s="30" t="s">
        <v>594</v>
      </c>
      <c r="J335" s="30"/>
      <c r="K335" s="30"/>
      <c r="L335" s="28" t="s">
        <v>593</v>
      </c>
      <c r="M335" s="29" t="s">
        <v>112</v>
      </c>
      <c r="N335" s="31" t="s">
        <v>592</v>
      </c>
      <c r="O335" s="31"/>
      <c r="P335" s="28" t="s">
        <v>70</v>
      </c>
      <c r="Q335" s="28" t="s">
        <v>3687</v>
      </c>
      <c r="R335" s="28"/>
      <c r="S335" s="30"/>
      <c r="T335" s="30"/>
      <c r="U335" s="28"/>
      <c r="V335" s="28"/>
      <c r="W335" s="28"/>
      <c r="X335" s="28"/>
      <c r="Y335" s="28"/>
      <c r="Z335" s="29" t="s">
        <v>2182</v>
      </c>
      <c r="AA335" s="28"/>
      <c r="AE335" s="27" t="s">
        <v>2181</v>
      </c>
      <c r="AF335" s="27" t="s">
        <v>2180</v>
      </c>
      <c r="AG335" s="27" t="s">
        <v>2177</v>
      </c>
      <c r="AH335" s="27" t="s">
        <v>2179</v>
      </c>
    </row>
    <row r="336" spans="2:34" s="27" customFormat="1" ht="63.9" customHeight="1" x14ac:dyDescent="0.3">
      <c r="B336" s="28" t="s">
        <v>2183</v>
      </c>
      <c r="C336" s="28" t="s">
        <v>598</v>
      </c>
      <c r="D336" s="28" t="s">
        <v>598</v>
      </c>
      <c r="E336" s="28" t="s">
        <v>2178</v>
      </c>
      <c r="F336" s="29" t="s">
        <v>596</v>
      </c>
      <c r="G336" s="29" t="s">
        <v>595</v>
      </c>
      <c r="H336" s="28" t="s">
        <v>591</v>
      </c>
      <c r="I336" s="30" t="s">
        <v>594</v>
      </c>
      <c r="J336" s="30"/>
      <c r="K336" s="30"/>
      <c r="L336" s="28" t="s">
        <v>593</v>
      </c>
      <c r="M336" s="29" t="s">
        <v>112</v>
      </c>
      <c r="N336" s="31" t="s">
        <v>592</v>
      </c>
      <c r="O336" s="31"/>
      <c r="P336" s="28" t="s">
        <v>70</v>
      </c>
      <c r="Q336" s="28" t="s">
        <v>3687</v>
      </c>
      <c r="R336" s="28"/>
      <c r="S336" s="30"/>
      <c r="T336" s="30"/>
      <c r="U336" s="28"/>
      <c r="V336" s="28"/>
      <c r="W336" s="28"/>
      <c r="X336" s="28"/>
      <c r="Y336" s="28"/>
      <c r="Z336" s="29" t="s">
        <v>2188</v>
      </c>
      <c r="AA336" s="28"/>
      <c r="AE336" s="27" t="s">
        <v>2187</v>
      </c>
      <c r="AF336" s="27" t="s">
        <v>2186</v>
      </c>
      <c r="AG336" s="27" t="s">
        <v>2184</v>
      </c>
      <c r="AH336" s="27" t="s">
        <v>2185</v>
      </c>
    </row>
    <row r="337" spans="2:34" s="27" customFormat="1" ht="63.9" customHeight="1" x14ac:dyDescent="0.3">
      <c r="B337" s="28" t="s">
        <v>2189</v>
      </c>
      <c r="C337" s="28" t="s">
        <v>598</v>
      </c>
      <c r="D337" s="28" t="s">
        <v>598</v>
      </c>
      <c r="E337" s="28" t="s">
        <v>2178</v>
      </c>
      <c r="F337" s="29" t="s">
        <v>596</v>
      </c>
      <c r="G337" s="29" t="s">
        <v>595</v>
      </c>
      <c r="H337" s="28" t="s">
        <v>591</v>
      </c>
      <c r="I337" s="30" t="s">
        <v>594</v>
      </c>
      <c r="J337" s="30"/>
      <c r="K337" s="30"/>
      <c r="L337" s="28" t="s">
        <v>593</v>
      </c>
      <c r="M337" s="29" t="s">
        <v>112</v>
      </c>
      <c r="N337" s="31" t="s">
        <v>592</v>
      </c>
      <c r="O337" s="31"/>
      <c r="P337" s="28" t="s">
        <v>70</v>
      </c>
      <c r="Q337" s="28" t="s">
        <v>3687</v>
      </c>
      <c r="R337" s="28"/>
      <c r="S337" s="30"/>
      <c r="T337" s="30"/>
      <c r="U337" s="28"/>
      <c r="V337" s="28"/>
      <c r="W337" s="28"/>
      <c r="X337" s="28"/>
      <c r="Y337" s="28"/>
      <c r="Z337" s="29" t="s">
        <v>2194</v>
      </c>
      <c r="AA337" s="28"/>
      <c r="AE337" s="27" t="s">
        <v>2193</v>
      </c>
      <c r="AF337" s="27" t="s">
        <v>2192</v>
      </c>
      <c r="AG337" s="27" t="s">
        <v>2190</v>
      </c>
      <c r="AH337" s="27" t="s">
        <v>2191</v>
      </c>
    </row>
    <row r="338" spans="2:34" s="27" customFormat="1" ht="63.9" customHeight="1" x14ac:dyDescent="0.3">
      <c r="B338" s="28" t="s">
        <v>2195</v>
      </c>
      <c r="C338" s="28" t="s">
        <v>598</v>
      </c>
      <c r="D338" s="28" t="s">
        <v>598</v>
      </c>
      <c r="E338" s="28" t="s">
        <v>2178</v>
      </c>
      <c r="F338" s="29" t="s">
        <v>596</v>
      </c>
      <c r="G338" s="29" t="s">
        <v>595</v>
      </c>
      <c r="H338" s="28" t="s">
        <v>591</v>
      </c>
      <c r="I338" s="30" t="s">
        <v>594</v>
      </c>
      <c r="J338" s="30"/>
      <c r="K338" s="30"/>
      <c r="L338" s="28" t="s">
        <v>593</v>
      </c>
      <c r="M338" s="29" t="s">
        <v>112</v>
      </c>
      <c r="N338" s="31" t="s">
        <v>592</v>
      </c>
      <c r="O338" s="31"/>
      <c r="P338" s="28" t="s">
        <v>70</v>
      </c>
      <c r="Q338" s="28" t="s">
        <v>3687</v>
      </c>
      <c r="R338" s="28"/>
      <c r="S338" s="30"/>
      <c r="T338" s="30"/>
      <c r="U338" s="28"/>
      <c r="V338" s="28"/>
      <c r="W338" s="28"/>
      <c r="X338" s="28"/>
      <c r="Y338" s="28"/>
      <c r="Z338" s="29" t="s">
        <v>2200</v>
      </c>
      <c r="AA338" s="28"/>
      <c r="AE338" s="27" t="s">
        <v>2199</v>
      </c>
      <c r="AF338" s="27" t="s">
        <v>2198</v>
      </c>
      <c r="AG338" s="27" t="s">
        <v>2196</v>
      </c>
      <c r="AH338" s="27" t="s">
        <v>2197</v>
      </c>
    </row>
    <row r="339" spans="2:34" s="27" customFormat="1" ht="63.9" customHeight="1" x14ac:dyDescent="0.3">
      <c r="B339" s="28" t="s">
        <v>2201</v>
      </c>
      <c r="C339" s="28" t="s">
        <v>598</v>
      </c>
      <c r="D339" s="28" t="s">
        <v>598</v>
      </c>
      <c r="E339" s="28" t="s">
        <v>2178</v>
      </c>
      <c r="F339" s="29" t="s">
        <v>596</v>
      </c>
      <c r="G339" s="29" t="s">
        <v>595</v>
      </c>
      <c r="H339" s="28" t="s">
        <v>591</v>
      </c>
      <c r="I339" s="30" t="s">
        <v>594</v>
      </c>
      <c r="J339" s="30"/>
      <c r="K339" s="30"/>
      <c r="L339" s="28" t="s">
        <v>593</v>
      </c>
      <c r="M339" s="29" t="s">
        <v>112</v>
      </c>
      <c r="N339" s="31" t="s">
        <v>592</v>
      </c>
      <c r="O339" s="31"/>
      <c r="P339" s="28" t="s">
        <v>70</v>
      </c>
      <c r="Q339" s="28" t="s">
        <v>3687</v>
      </c>
      <c r="R339" s="28"/>
      <c r="S339" s="30"/>
      <c r="T339" s="30"/>
      <c r="U339" s="28"/>
      <c r="V339" s="28"/>
      <c r="W339" s="28"/>
      <c r="X339" s="28"/>
      <c r="Y339" s="28"/>
      <c r="Z339" s="29" t="s">
        <v>2206</v>
      </c>
      <c r="AA339" s="28"/>
      <c r="AE339" s="27" t="s">
        <v>2205</v>
      </c>
      <c r="AF339" s="27" t="s">
        <v>2204</v>
      </c>
      <c r="AG339" s="27" t="s">
        <v>2202</v>
      </c>
      <c r="AH339" s="27" t="s">
        <v>2203</v>
      </c>
    </row>
    <row r="340" spans="2:34" s="27" customFormat="1" ht="63.9" customHeight="1" x14ac:dyDescent="0.3">
      <c r="B340" s="28" t="s">
        <v>2207</v>
      </c>
      <c r="C340" s="28" t="s">
        <v>598</v>
      </c>
      <c r="D340" s="28" t="s">
        <v>598</v>
      </c>
      <c r="E340" s="28" t="s">
        <v>2178</v>
      </c>
      <c r="F340" s="29" t="s">
        <v>596</v>
      </c>
      <c r="G340" s="29" t="s">
        <v>595</v>
      </c>
      <c r="H340" s="28" t="s">
        <v>591</v>
      </c>
      <c r="I340" s="30" t="s">
        <v>594</v>
      </c>
      <c r="J340" s="30"/>
      <c r="K340" s="30"/>
      <c r="L340" s="28" t="s">
        <v>593</v>
      </c>
      <c r="M340" s="29" t="s">
        <v>112</v>
      </c>
      <c r="N340" s="31" t="s">
        <v>592</v>
      </c>
      <c r="O340" s="31"/>
      <c r="P340" s="28" t="s">
        <v>70</v>
      </c>
      <c r="Q340" s="28" t="s">
        <v>3687</v>
      </c>
      <c r="R340" s="28"/>
      <c r="S340" s="30"/>
      <c r="T340" s="30"/>
      <c r="U340" s="28"/>
      <c r="V340" s="28"/>
      <c r="W340" s="28"/>
      <c r="X340" s="28"/>
      <c r="Y340" s="28"/>
      <c r="Z340" s="29" t="s">
        <v>2212</v>
      </c>
      <c r="AA340" s="28"/>
      <c r="AE340" s="27" t="s">
        <v>2211</v>
      </c>
      <c r="AF340" s="27" t="s">
        <v>2210</v>
      </c>
      <c r="AG340" s="27" t="s">
        <v>2208</v>
      </c>
      <c r="AH340" s="27" t="s">
        <v>2209</v>
      </c>
    </row>
    <row r="341" spans="2:34" s="27" customFormat="1" ht="63.9" customHeight="1" x14ac:dyDescent="0.3">
      <c r="B341" s="28" t="s">
        <v>2213</v>
      </c>
      <c r="C341" s="28" t="s">
        <v>598</v>
      </c>
      <c r="D341" s="28" t="s">
        <v>598</v>
      </c>
      <c r="E341" s="28" t="s">
        <v>2178</v>
      </c>
      <c r="F341" s="29" t="s">
        <v>596</v>
      </c>
      <c r="G341" s="29" t="s">
        <v>595</v>
      </c>
      <c r="H341" s="28" t="s">
        <v>591</v>
      </c>
      <c r="I341" s="30" t="s">
        <v>594</v>
      </c>
      <c r="J341" s="30"/>
      <c r="K341" s="30"/>
      <c r="L341" s="28" t="s">
        <v>593</v>
      </c>
      <c r="M341" s="29" t="s">
        <v>112</v>
      </c>
      <c r="N341" s="31" t="s">
        <v>592</v>
      </c>
      <c r="O341" s="31"/>
      <c r="P341" s="28" t="s">
        <v>70</v>
      </c>
      <c r="Q341" s="28" t="s">
        <v>3687</v>
      </c>
      <c r="R341" s="28"/>
      <c r="S341" s="30"/>
      <c r="T341" s="30"/>
      <c r="U341" s="28"/>
      <c r="V341" s="28"/>
      <c r="W341" s="28"/>
      <c r="X341" s="28"/>
      <c r="Y341" s="28"/>
      <c r="Z341" s="29" t="s">
        <v>2218</v>
      </c>
      <c r="AA341" s="28"/>
      <c r="AE341" s="27" t="s">
        <v>2217</v>
      </c>
      <c r="AF341" s="27" t="s">
        <v>2216</v>
      </c>
      <c r="AG341" s="27" t="s">
        <v>2214</v>
      </c>
      <c r="AH341" s="27" t="s">
        <v>2215</v>
      </c>
    </row>
    <row r="342" spans="2:34" s="27" customFormat="1" ht="63.9" customHeight="1" x14ac:dyDescent="0.3">
      <c r="B342" s="28" t="s">
        <v>2219</v>
      </c>
      <c r="C342" s="28" t="s">
        <v>598</v>
      </c>
      <c r="D342" s="28" t="s">
        <v>598</v>
      </c>
      <c r="E342" s="28" t="s">
        <v>2221</v>
      </c>
      <c r="F342" s="29" t="s">
        <v>596</v>
      </c>
      <c r="G342" s="29" t="s">
        <v>595</v>
      </c>
      <c r="H342" s="28" t="s">
        <v>591</v>
      </c>
      <c r="I342" s="30" t="s">
        <v>594</v>
      </c>
      <c r="J342" s="30"/>
      <c r="K342" s="30"/>
      <c r="L342" s="28" t="s">
        <v>593</v>
      </c>
      <c r="M342" s="29" t="s">
        <v>112</v>
      </c>
      <c r="N342" s="31" t="s">
        <v>592</v>
      </c>
      <c r="O342" s="31"/>
      <c r="P342" s="28" t="s">
        <v>70</v>
      </c>
      <c r="Q342" s="28" t="s">
        <v>3687</v>
      </c>
      <c r="R342" s="28"/>
      <c r="S342" s="30"/>
      <c r="T342" s="30"/>
      <c r="U342" s="28"/>
      <c r="V342" s="28"/>
      <c r="W342" s="28"/>
      <c r="X342" s="28"/>
      <c r="Y342" s="28"/>
      <c r="Z342" s="29" t="s">
        <v>2225</v>
      </c>
      <c r="AA342" s="28"/>
      <c r="AE342" s="27" t="s">
        <v>2224</v>
      </c>
      <c r="AF342" s="27" t="s">
        <v>2223</v>
      </c>
      <c r="AG342" s="27" t="s">
        <v>2220</v>
      </c>
      <c r="AH342" s="27" t="s">
        <v>2222</v>
      </c>
    </row>
    <row r="343" spans="2:34" s="27" customFormat="1" ht="63.9" customHeight="1" x14ac:dyDescent="0.3">
      <c r="B343" s="28" t="s">
        <v>2226</v>
      </c>
      <c r="C343" s="28" t="s">
        <v>598</v>
      </c>
      <c r="D343" s="28" t="s">
        <v>598</v>
      </c>
      <c r="E343" s="28" t="s">
        <v>2228</v>
      </c>
      <c r="F343" s="29" t="s">
        <v>596</v>
      </c>
      <c r="G343" s="29" t="s">
        <v>595</v>
      </c>
      <c r="H343" s="28" t="s">
        <v>591</v>
      </c>
      <c r="I343" s="30" t="s">
        <v>594</v>
      </c>
      <c r="J343" s="30"/>
      <c r="K343" s="30"/>
      <c r="L343" s="28" t="s">
        <v>593</v>
      </c>
      <c r="M343" s="29" t="s">
        <v>112</v>
      </c>
      <c r="N343" s="31" t="s">
        <v>592</v>
      </c>
      <c r="O343" s="31"/>
      <c r="P343" s="28" t="s">
        <v>70</v>
      </c>
      <c r="Q343" s="28" t="s">
        <v>3687</v>
      </c>
      <c r="R343" s="28"/>
      <c r="S343" s="30"/>
      <c r="T343" s="30"/>
      <c r="U343" s="28"/>
      <c r="V343" s="28"/>
      <c r="W343" s="28"/>
      <c r="X343" s="28"/>
      <c r="Y343" s="28"/>
      <c r="Z343" s="29" t="s">
        <v>2232</v>
      </c>
      <c r="AA343" s="28"/>
      <c r="AE343" s="27" t="s">
        <v>2231</v>
      </c>
      <c r="AF343" s="27" t="s">
        <v>2230</v>
      </c>
      <c r="AG343" s="27" t="s">
        <v>2227</v>
      </c>
      <c r="AH343" s="27" t="s">
        <v>2229</v>
      </c>
    </row>
    <row r="344" spans="2:34" s="27" customFormat="1" ht="63.9" customHeight="1" x14ac:dyDescent="0.3">
      <c r="B344" s="28" t="s">
        <v>2233</v>
      </c>
      <c r="C344" s="28" t="s">
        <v>598</v>
      </c>
      <c r="D344" s="28" t="s">
        <v>598</v>
      </c>
      <c r="E344" s="28" t="s">
        <v>2228</v>
      </c>
      <c r="F344" s="29" t="s">
        <v>596</v>
      </c>
      <c r="G344" s="29" t="s">
        <v>595</v>
      </c>
      <c r="H344" s="28" t="s">
        <v>591</v>
      </c>
      <c r="I344" s="30" t="s">
        <v>594</v>
      </c>
      <c r="J344" s="30"/>
      <c r="K344" s="30"/>
      <c r="L344" s="28" t="s">
        <v>593</v>
      </c>
      <c r="M344" s="29" t="s">
        <v>112</v>
      </c>
      <c r="N344" s="31" t="s">
        <v>592</v>
      </c>
      <c r="O344" s="31"/>
      <c r="P344" s="28" t="s">
        <v>70</v>
      </c>
      <c r="Q344" s="28" t="s">
        <v>3687</v>
      </c>
      <c r="R344" s="28"/>
      <c r="S344" s="30"/>
      <c r="T344" s="30"/>
      <c r="U344" s="28"/>
      <c r="V344" s="28"/>
      <c r="W344" s="28"/>
      <c r="X344" s="28"/>
      <c r="Y344" s="28"/>
      <c r="Z344" s="29" t="s">
        <v>2238</v>
      </c>
      <c r="AA344" s="28"/>
      <c r="AE344" s="27" t="s">
        <v>2237</v>
      </c>
      <c r="AF344" s="27" t="s">
        <v>2236</v>
      </c>
      <c r="AG344" s="27" t="s">
        <v>2234</v>
      </c>
      <c r="AH344" s="27" t="s">
        <v>2235</v>
      </c>
    </row>
    <row r="345" spans="2:34" s="27" customFormat="1" ht="63.9" customHeight="1" x14ac:dyDescent="0.3">
      <c r="B345" s="28" t="s">
        <v>2239</v>
      </c>
      <c r="C345" s="28" t="s">
        <v>598</v>
      </c>
      <c r="D345" s="28" t="s">
        <v>598</v>
      </c>
      <c r="E345" s="28" t="s">
        <v>2228</v>
      </c>
      <c r="F345" s="29" t="s">
        <v>596</v>
      </c>
      <c r="G345" s="29" t="s">
        <v>595</v>
      </c>
      <c r="H345" s="28" t="s">
        <v>591</v>
      </c>
      <c r="I345" s="30" t="s">
        <v>594</v>
      </c>
      <c r="J345" s="30"/>
      <c r="K345" s="30"/>
      <c r="L345" s="28" t="s">
        <v>593</v>
      </c>
      <c r="M345" s="29" t="s">
        <v>112</v>
      </c>
      <c r="N345" s="31" t="s">
        <v>592</v>
      </c>
      <c r="O345" s="31"/>
      <c r="P345" s="28" t="s">
        <v>70</v>
      </c>
      <c r="Q345" s="28" t="s">
        <v>3687</v>
      </c>
      <c r="R345" s="28"/>
      <c r="S345" s="30"/>
      <c r="T345" s="30"/>
      <c r="U345" s="28"/>
      <c r="V345" s="28"/>
      <c r="W345" s="28"/>
      <c r="X345" s="28"/>
      <c r="Y345" s="28"/>
      <c r="Z345" s="29" t="s">
        <v>2244</v>
      </c>
      <c r="AA345" s="28"/>
      <c r="AE345" s="27" t="s">
        <v>2243</v>
      </c>
      <c r="AF345" s="27" t="s">
        <v>2242</v>
      </c>
      <c r="AG345" s="27" t="s">
        <v>2240</v>
      </c>
      <c r="AH345" s="27" t="s">
        <v>2241</v>
      </c>
    </row>
    <row r="346" spans="2:34" s="27" customFormat="1" ht="63.9" customHeight="1" x14ac:dyDescent="0.3">
      <c r="B346" s="28" t="s">
        <v>2245</v>
      </c>
      <c r="C346" s="28" t="s">
        <v>598</v>
      </c>
      <c r="D346" s="28" t="s">
        <v>2246</v>
      </c>
      <c r="E346" s="28" t="s">
        <v>2248</v>
      </c>
      <c r="F346" s="29" t="s">
        <v>596</v>
      </c>
      <c r="G346" s="29" t="s">
        <v>595</v>
      </c>
      <c r="H346" s="28" t="s">
        <v>591</v>
      </c>
      <c r="I346" s="30" t="s">
        <v>594</v>
      </c>
      <c r="J346" s="30"/>
      <c r="K346" s="30"/>
      <c r="L346" s="28" t="s">
        <v>593</v>
      </c>
      <c r="M346" s="29" t="s">
        <v>112</v>
      </c>
      <c r="N346" s="31" t="s">
        <v>592</v>
      </c>
      <c r="O346" s="31"/>
      <c r="P346" s="28" t="s">
        <v>70</v>
      </c>
      <c r="Q346" s="28"/>
      <c r="R346" s="28"/>
      <c r="S346" s="30"/>
      <c r="T346" s="30"/>
      <c r="U346" s="28"/>
      <c r="V346" s="28"/>
      <c r="W346" s="28"/>
      <c r="X346" s="28"/>
      <c r="Y346" s="28"/>
      <c r="Z346" s="29" t="s">
        <v>2252</v>
      </c>
      <c r="AA346" s="28"/>
      <c r="AE346" s="27" t="s">
        <v>2251</v>
      </c>
      <c r="AF346" s="27" t="s">
        <v>2250</v>
      </c>
      <c r="AG346" s="27" t="s">
        <v>2247</v>
      </c>
      <c r="AH346" s="27" t="s">
        <v>2249</v>
      </c>
    </row>
    <row r="347" spans="2:34" s="27" customFormat="1" ht="63.9" customHeight="1" x14ac:dyDescent="0.3">
      <c r="B347" s="28" t="s">
        <v>2253</v>
      </c>
      <c r="C347" s="28" t="s">
        <v>598</v>
      </c>
      <c r="D347" s="28" t="s">
        <v>598</v>
      </c>
      <c r="E347" s="28" t="s">
        <v>2255</v>
      </c>
      <c r="F347" s="29" t="s">
        <v>596</v>
      </c>
      <c r="G347" s="29" t="s">
        <v>595</v>
      </c>
      <c r="H347" s="28" t="s">
        <v>591</v>
      </c>
      <c r="I347" s="30" t="s">
        <v>594</v>
      </c>
      <c r="J347" s="30"/>
      <c r="K347" s="30"/>
      <c r="L347" s="28" t="s">
        <v>593</v>
      </c>
      <c r="M347" s="29" t="s">
        <v>112</v>
      </c>
      <c r="N347" s="31" t="s">
        <v>592</v>
      </c>
      <c r="O347" s="31"/>
      <c r="P347" s="28" t="s">
        <v>70</v>
      </c>
      <c r="Q347" s="28" t="s">
        <v>3687</v>
      </c>
      <c r="R347" s="28"/>
      <c r="S347" s="30"/>
      <c r="T347" s="30"/>
      <c r="U347" s="28"/>
      <c r="V347" s="28"/>
      <c r="W347" s="28"/>
      <c r="X347" s="28"/>
      <c r="Y347" s="28"/>
      <c r="Z347" s="29" t="s">
        <v>2259</v>
      </c>
      <c r="AA347" s="28"/>
      <c r="AE347" s="27" t="s">
        <v>2258</v>
      </c>
      <c r="AF347" s="27" t="s">
        <v>2257</v>
      </c>
      <c r="AG347" s="27" t="s">
        <v>2254</v>
      </c>
      <c r="AH347" s="27" t="s">
        <v>2256</v>
      </c>
    </row>
    <row r="348" spans="2:34" s="27" customFormat="1" ht="63.9" customHeight="1" x14ac:dyDescent="0.3">
      <c r="B348" s="28" t="s">
        <v>2260</v>
      </c>
      <c r="C348" s="28" t="s">
        <v>598</v>
      </c>
      <c r="D348" s="28" t="s">
        <v>598</v>
      </c>
      <c r="E348" s="28" t="s">
        <v>2262</v>
      </c>
      <c r="F348" s="29" t="s">
        <v>596</v>
      </c>
      <c r="G348" s="29" t="s">
        <v>595</v>
      </c>
      <c r="H348" s="28" t="s">
        <v>591</v>
      </c>
      <c r="I348" s="30" t="s">
        <v>594</v>
      </c>
      <c r="J348" s="30"/>
      <c r="K348" s="30"/>
      <c r="L348" s="28" t="s">
        <v>593</v>
      </c>
      <c r="M348" s="29" t="s">
        <v>112</v>
      </c>
      <c r="N348" s="31" t="s">
        <v>592</v>
      </c>
      <c r="O348" s="31"/>
      <c r="P348" s="28" t="s">
        <v>70</v>
      </c>
      <c r="Q348" s="28" t="s">
        <v>3687</v>
      </c>
      <c r="R348" s="28"/>
      <c r="S348" s="30"/>
      <c r="T348" s="30"/>
      <c r="U348" s="28"/>
      <c r="V348" s="28"/>
      <c r="W348" s="28"/>
      <c r="X348" s="28"/>
      <c r="Y348" s="28"/>
      <c r="Z348" s="29" t="s">
        <v>2266</v>
      </c>
      <c r="AA348" s="28"/>
      <c r="AE348" s="27" t="s">
        <v>2265</v>
      </c>
      <c r="AF348" s="27" t="s">
        <v>2264</v>
      </c>
      <c r="AG348" s="27" t="s">
        <v>2261</v>
      </c>
      <c r="AH348" s="27" t="s">
        <v>2263</v>
      </c>
    </row>
    <row r="349" spans="2:34" s="27" customFormat="1" ht="63.9" customHeight="1" x14ac:dyDescent="0.3">
      <c r="B349" s="28" t="s">
        <v>2267</v>
      </c>
      <c r="C349" s="28" t="s">
        <v>598</v>
      </c>
      <c r="D349" s="28" t="s">
        <v>598</v>
      </c>
      <c r="E349" s="28" t="s">
        <v>2269</v>
      </c>
      <c r="F349" s="29" t="s">
        <v>596</v>
      </c>
      <c r="G349" s="29" t="s">
        <v>595</v>
      </c>
      <c r="H349" s="28" t="s">
        <v>591</v>
      </c>
      <c r="I349" s="30" t="s">
        <v>594</v>
      </c>
      <c r="J349" s="30"/>
      <c r="K349" s="30"/>
      <c r="L349" s="28" t="s">
        <v>593</v>
      </c>
      <c r="M349" s="29" t="s">
        <v>112</v>
      </c>
      <c r="N349" s="31" t="s">
        <v>592</v>
      </c>
      <c r="O349" s="31"/>
      <c r="P349" s="28" t="s">
        <v>70</v>
      </c>
      <c r="Q349" s="28" t="s">
        <v>3687</v>
      </c>
      <c r="R349" s="28"/>
      <c r="S349" s="30"/>
      <c r="T349" s="30"/>
      <c r="U349" s="28"/>
      <c r="V349" s="28"/>
      <c r="W349" s="28"/>
      <c r="X349" s="28"/>
      <c r="Y349" s="28"/>
      <c r="Z349" s="29" t="s">
        <v>2273</v>
      </c>
      <c r="AA349" s="28"/>
      <c r="AE349" s="27" t="s">
        <v>2272</v>
      </c>
      <c r="AF349" s="27" t="s">
        <v>2271</v>
      </c>
      <c r="AG349" s="27" t="s">
        <v>2268</v>
      </c>
      <c r="AH349" s="27" t="s">
        <v>2270</v>
      </c>
    </row>
    <row r="350" spans="2:34" s="27" customFormat="1" ht="63.9" customHeight="1" x14ac:dyDescent="0.3">
      <c r="B350" s="28" t="s">
        <v>2274</v>
      </c>
      <c r="C350" s="28" t="s">
        <v>598</v>
      </c>
      <c r="D350" s="28" t="s">
        <v>598</v>
      </c>
      <c r="E350" s="28" t="s">
        <v>2276</v>
      </c>
      <c r="F350" s="29" t="s">
        <v>596</v>
      </c>
      <c r="G350" s="29" t="s">
        <v>595</v>
      </c>
      <c r="H350" s="28" t="s">
        <v>591</v>
      </c>
      <c r="I350" s="30" t="s">
        <v>594</v>
      </c>
      <c r="J350" s="30"/>
      <c r="K350" s="30"/>
      <c r="L350" s="28" t="s">
        <v>593</v>
      </c>
      <c r="M350" s="29" t="s">
        <v>112</v>
      </c>
      <c r="N350" s="31" t="s">
        <v>592</v>
      </c>
      <c r="O350" s="31"/>
      <c r="P350" s="28" t="s">
        <v>70</v>
      </c>
      <c r="Q350" s="28" t="s">
        <v>3687</v>
      </c>
      <c r="R350" s="28"/>
      <c r="S350" s="30"/>
      <c r="T350" s="30"/>
      <c r="U350" s="28"/>
      <c r="V350" s="28"/>
      <c r="W350" s="28"/>
      <c r="X350" s="28"/>
      <c r="Y350" s="28"/>
      <c r="Z350" s="29" t="s">
        <v>2280</v>
      </c>
      <c r="AA350" s="28"/>
      <c r="AE350" s="27" t="s">
        <v>2279</v>
      </c>
      <c r="AF350" s="27" t="s">
        <v>2278</v>
      </c>
      <c r="AG350" s="27" t="s">
        <v>2275</v>
      </c>
      <c r="AH350" s="27" t="s">
        <v>2277</v>
      </c>
    </row>
    <row r="351" spans="2:34" s="27" customFormat="1" ht="63.9" customHeight="1" x14ac:dyDescent="0.3">
      <c r="B351" s="28" t="s">
        <v>2281</v>
      </c>
      <c r="C351" s="28" t="s">
        <v>598</v>
      </c>
      <c r="D351" s="28" t="s">
        <v>598</v>
      </c>
      <c r="E351" s="28" t="s">
        <v>2283</v>
      </c>
      <c r="F351" s="29" t="s">
        <v>596</v>
      </c>
      <c r="G351" s="29" t="s">
        <v>595</v>
      </c>
      <c r="H351" s="28" t="s">
        <v>591</v>
      </c>
      <c r="I351" s="30" t="s">
        <v>594</v>
      </c>
      <c r="J351" s="30"/>
      <c r="K351" s="30"/>
      <c r="L351" s="28" t="s">
        <v>593</v>
      </c>
      <c r="M351" s="29" t="s">
        <v>112</v>
      </c>
      <c r="N351" s="31" t="s">
        <v>592</v>
      </c>
      <c r="O351" s="31"/>
      <c r="P351" s="28" t="s">
        <v>70</v>
      </c>
      <c r="Q351" s="28" t="s">
        <v>3685</v>
      </c>
      <c r="R351" s="28"/>
      <c r="S351" s="30"/>
      <c r="T351" s="30"/>
      <c r="U351" s="28"/>
      <c r="V351" s="28"/>
      <c r="W351" s="28"/>
      <c r="X351" s="28"/>
      <c r="Y351" s="28"/>
      <c r="Z351" s="29" t="s">
        <v>2287</v>
      </c>
      <c r="AA351" s="28"/>
      <c r="AE351" s="27" t="s">
        <v>2286</v>
      </c>
      <c r="AF351" s="27" t="s">
        <v>2285</v>
      </c>
      <c r="AG351" s="27" t="s">
        <v>2282</v>
      </c>
      <c r="AH351" s="27" t="s">
        <v>2284</v>
      </c>
    </row>
    <row r="352" spans="2:34" s="27" customFormat="1" ht="63.9" customHeight="1" x14ac:dyDescent="0.3">
      <c r="B352" s="28" t="s">
        <v>2288</v>
      </c>
      <c r="C352" s="28" t="s">
        <v>598</v>
      </c>
      <c r="D352" s="28" t="s">
        <v>598</v>
      </c>
      <c r="E352" s="28" t="s">
        <v>2290</v>
      </c>
      <c r="F352" s="29" t="s">
        <v>596</v>
      </c>
      <c r="G352" s="29" t="s">
        <v>595</v>
      </c>
      <c r="H352" s="28" t="s">
        <v>591</v>
      </c>
      <c r="I352" s="30" t="s">
        <v>594</v>
      </c>
      <c r="J352" s="30"/>
      <c r="K352" s="30"/>
      <c r="L352" s="28" t="s">
        <v>593</v>
      </c>
      <c r="M352" s="29" t="s">
        <v>112</v>
      </c>
      <c r="N352" s="31" t="s">
        <v>592</v>
      </c>
      <c r="O352" s="31"/>
      <c r="P352" s="28" t="s">
        <v>70</v>
      </c>
      <c r="Q352" s="28" t="s">
        <v>3685</v>
      </c>
      <c r="R352" s="28"/>
      <c r="S352" s="30"/>
      <c r="T352" s="30"/>
      <c r="U352" s="28"/>
      <c r="V352" s="28"/>
      <c r="W352" s="28"/>
      <c r="X352" s="28"/>
      <c r="Y352" s="28"/>
      <c r="Z352" s="29" t="s">
        <v>2294</v>
      </c>
      <c r="AA352" s="28"/>
      <c r="AE352" s="27" t="s">
        <v>2293</v>
      </c>
      <c r="AF352" s="27" t="s">
        <v>2292</v>
      </c>
      <c r="AG352" s="27" t="s">
        <v>2289</v>
      </c>
      <c r="AH352" s="27" t="s">
        <v>2291</v>
      </c>
    </row>
    <row r="353" spans="2:34" s="27" customFormat="1" ht="63.9" customHeight="1" x14ac:dyDescent="0.3">
      <c r="B353" s="28" t="s">
        <v>2295</v>
      </c>
      <c r="C353" s="28" t="s">
        <v>598</v>
      </c>
      <c r="D353" s="28" t="s">
        <v>598</v>
      </c>
      <c r="E353" s="28" t="s">
        <v>2297</v>
      </c>
      <c r="F353" s="29" t="s">
        <v>596</v>
      </c>
      <c r="G353" s="29" t="s">
        <v>595</v>
      </c>
      <c r="H353" s="28" t="s">
        <v>591</v>
      </c>
      <c r="I353" s="30" t="s">
        <v>594</v>
      </c>
      <c r="J353" s="30"/>
      <c r="K353" s="30"/>
      <c r="L353" s="28" t="s">
        <v>593</v>
      </c>
      <c r="M353" s="29" t="s">
        <v>112</v>
      </c>
      <c r="N353" s="31" t="s">
        <v>592</v>
      </c>
      <c r="O353" s="31"/>
      <c r="P353" s="28" t="s">
        <v>70</v>
      </c>
      <c r="Q353" s="28"/>
      <c r="R353" s="28"/>
      <c r="S353" s="30"/>
      <c r="T353" s="30"/>
      <c r="U353" s="28"/>
      <c r="V353" s="28"/>
      <c r="W353" s="28"/>
      <c r="X353" s="28"/>
      <c r="Y353" s="28"/>
      <c r="Z353" s="29" t="s">
        <v>2301</v>
      </c>
      <c r="AA353" s="28"/>
      <c r="AE353" s="27" t="s">
        <v>2300</v>
      </c>
      <c r="AF353" s="27" t="s">
        <v>2299</v>
      </c>
      <c r="AG353" s="27" t="s">
        <v>2296</v>
      </c>
      <c r="AH353" s="27" t="s">
        <v>2298</v>
      </c>
    </row>
    <row r="354" spans="2:34" s="27" customFormat="1" ht="63.9" customHeight="1" x14ac:dyDescent="0.3">
      <c r="B354" s="28" t="s">
        <v>2302</v>
      </c>
      <c r="C354" s="28" t="s">
        <v>598</v>
      </c>
      <c r="D354" s="28" t="s">
        <v>598</v>
      </c>
      <c r="E354" s="28" t="s">
        <v>2304</v>
      </c>
      <c r="F354" s="29" t="s">
        <v>596</v>
      </c>
      <c r="G354" s="29" t="s">
        <v>595</v>
      </c>
      <c r="H354" s="28" t="s">
        <v>591</v>
      </c>
      <c r="I354" s="30" t="s">
        <v>594</v>
      </c>
      <c r="J354" s="30"/>
      <c r="K354" s="30"/>
      <c r="L354" s="28" t="s">
        <v>593</v>
      </c>
      <c r="M354" s="29" t="s">
        <v>112</v>
      </c>
      <c r="N354" s="31" t="s">
        <v>592</v>
      </c>
      <c r="O354" s="31"/>
      <c r="P354" s="28" t="s">
        <v>70</v>
      </c>
      <c r="Q354" s="28"/>
      <c r="R354" s="28"/>
      <c r="S354" s="30"/>
      <c r="T354" s="30"/>
      <c r="U354" s="28"/>
      <c r="V354" s="28"/>
      <c r="W354" s="28"/>
      <c r="X354" s="28"/>
      <c r="Y354" s="28"/>
      <c r="Z354" s="29" t="s">
        <v>2308</v>
      </c>
      <c r="AA354" s="28"/>
      <c r="AE354" s="27" t="s">
        <v>2307</v>
      </c>
      <c r="AF354" s="27" t="s">
        <v>2306</v>
      </c>
      <c r="AG354" s="27" t="s">
        <v>2303</v>
      </c>
      <c r="AH354" s="27" t="s">
        <v>2305</v>
      </c>
    </row>
    <row r="355" spans="2:34" s="27" customFormat="1" ht="63.9" customHeight="1" x14ac:dyDescent="0.3">
      <c r="B355" s="28" t="s">
        <v>2309</v>
      </c>
      <c r="C355" s="28" t="s">
        <v>598</v>
      </c>
      <c r="D355" s="28" t="s">
        <v>598</v>
      </c>
      <c r="E355" s="28" t="s">
        <v>2311</v>
      </c>
      <c r="F355" s="29" t="s">
        <v>596</v>
      </c>
      <c r="G355" s="29" t="s">
        <v>595</v>
      </c>
      <c r="H355" s="28" t="s">
        <v>591</v>
      </c>
      <c r="I355" s="30" t="s">
        <v>594</v>
      </c>
      <c r="J355" s="30"/>
      <c r="K355" s="30"/>
      <c r="L355" s="28" t="s">
        <v>593</v>
      </c>
      <c r="M355" s="29" t="s">
        <v>112</v>
      </c>
      <c r="N355" s="31" t="s">
        <v>592</v>
      </c>
      <c r="O355" s="31"/>
      <c r="P355" s="28" t="s">
        <v>70</v>
      </c>
      <c r="Q355" s="28"/>
      <c r="R355" s="28"/>
      <c r="S355" s="30"/>
      <c r="T355" s="30"/>
      <c r="U355" s="28"/>
      <c r="V355" s="28"/>
      <c r="W355" s="28"/>
      <c r="X355" s="28"/>
      <c r="Y355" s="28"/>
      <c r="Z355" s="29" t="s">
        <v>2315</v>
      </c>
      <c r="AA355" s="28"/>
      <c r="AE355" s="27" t="s">
        <v>2314</v>
      </c>
      <c r="AF355" s="27" t="s">
        <v>2313</v>
      </c>
      <c r="AG355" s="27" t="s">
        <v>2310</v>
      </c>
      <c r="AH355" s="27" t="s">
        <v>2312</v>
      </c>
    </row>
    <row r="356" spans="2:34" s="27" customFormat="1" ht="63.9" customHeight="1" x14ac:dyDescent="0.3">
      <c r="B356" s="28" t="s">
        <v>2316</v>
      </c>
      <c r="C356" s="28" t="s">
        <v>598</v>
      </c>
      <c r="D356" s="28" t="s">
        <v>598</v>
      </c>
      <c r="E356" s="28" t="s">
        <v>2318</v>
      </c>
      <c r="F356" s="29" t="s">
        <v>596</v>
      </c>
      <c r="G356" s="29" t="s">
        <v>595</v>
      </c>
      <c r="H356" s="28" t="s">
        <v>591</v>
      </c>
      <c r="I356" s="30" t="s">
        <v>594</v>
      </c>
      <c r="J356" s="30" t="s">
        <v>1113</v>
      </c>
      <c r="K356" s="30"/>
      <c r="L356" s="28" t="s">
        <v>593</v>
      </c>
      <c r="M356" s="29" t="s">
        <v>112</v>
      </c>
      <c r="N356" s="31" t="s">
        <v>592</v>
      </c>
      <c r="O356" s="31"/>
      <c r="P356" s="28" t="s">
        <v>70</v>
      </c>
      <c r="Q356" s="28"/>
      <c r="R356" s="28"/>
      <c r="S356" s="30"/>
      <c r="T356" s="30"/>
      <c r="U356" s="28"/>
      <c r="V356" s="28"/>
      <c r="W356" s="28"/>
      <c r="X356" s="28"/>
      <c r="Y356" s="28"/>
      <c r="Z356" s="29" t="s">
        <v>2322</v>
      </c>
      <c r="AA356" s="28"/>
      <c r="AE356" s="27" t="s">
        <v>2321</v>
      </c>
      <c r="AF356" s="27" t="s">
        <v>2320</v>
      </c>
      <c r="AG356" s="27" t="s">
        <v>2317</v>
      </c>
      <c r="AH356" s="27" t="s">
        <v>2319</v>
      </c>
    </row>
    <row r="357" spans="2:34" s="27" customFormat="1" ht="63.9" customHeight="1" x14ac:dyDescent="0.3">
      <c r="B357" s="28" t="s">
        <v>2323</v>
      </c>
      <c r="C357" s="28" t="s">
        <v>598</v>
      </c>
      <c r="D357" s="28" t="s">
        <v>598</v>
      </c>
      <c r="E357" s="28" t="s">
        <v>2318</v>
      </c>
      <c r="F357" s="29" t="s">
        <v>596</v>
      </c>
      <c r="G357" s="29" t="s">
        <v>595</v>
      </c>
      <c r="H357" s="28" t="s">
        <v>591</v>
      </c>
      <c r="I357" s="30" t="s">
        <v>594</v>
      </c>
      <c r="J357" s="30" t="s">
        <v>1340</v>
      </c>
      <c r="K357" s="30"/>
      <c r="L357" s="28" t="s">
        <v>593</v>
      </c>
      <c r="M357" s="29" t="s">
        <v>112</v>
      </c>
      <c r="N357" s="31" t="s">
        <v>592</v>
      </c>
      <c r="O357" s="31"/>
      <c r="P357" s="28" t="s">
        <v>70</v>
      </c>
      <c r="Q357" s="28"/>
      <c r="R357" s="28"/>
      <c r="S357" s="30"/>
      <c r="T357" s="30"/>
      <c r="U357" s="28"/>
      <c r="V357" s="28"/>
      <c r="W357" s="28"/>
      <c r="X357" s="28"/>
      <c r="Y357" s="28"/>
      <c r="Z357" s="29" t="s">
        <v>2328</v>
      </c>
      <c r="AA357" s="28"/>
      <c r="AE357" s="27" t="s">
        <v>2327</v>
      </c>
      <c r="AF357" s="27" t="s">
        <v>2326</v>
      </c>
      <c r="AG357" s="27" t="s">
        <v>2324</v>
      </c>
      <c r="AH357" s="27" t="s">
        <v>2325</v>
      </c>
    </row>
    <row r="358" spans="2:34" s="27" customFormat="1" ht="63.9" customHeight="1" x14ac:dyDescent="0.3">
      <c r="B358" s="28" t="s">
        <v>2329</v>
      </c>
      <c r="C358" s="28" t="s">
        <v>598</v>
      </c>
      <c r="D358" s="28" t="s">
        <v>598</v>
      </c>
      <c r="E358" s="28" t="s">
        <v>2318</v>
      </c>
      <c r="F358" s="29" t="s">
        <v>596</v>
      </c>
      <c r="G358" s="29" t="s">
        <v>595</v>
      </c>
      <c r="H358" s="28" t="s">
        <v>591</v>
      </c>
      <c r="I358" s="30" t="s">
        <v>594</v>
      </c>
      <c r="J358" s="30"/>
      <c r="K358" s="30"/>
      <c r="L358" s="28" t="s">
        <v>593</v>
      </c>
      <c r="M358" s="29" t="s">
        <v>112</v>
      </c>
      <c r="N358" s="31" t="s">
        <v>592</v>
      </c>
      <c r="O358" s="31"/>
      <c r="P358" s="28" t="s">
        <v>70</v>
      </c>
      <c r="Q358" s="28"/>
      <c r="R358" s="28"/>
      <c r="S358" s="30"/>
      <c r="T358" s="30"/>
      <c r="U358" s="28"/>
      <c r="V358" s="28"/>
      <c r="W358" s="28"/>
      <c r="X358" s="28"/>
      <c r="Y358" s="28"/>
      <c r="Z358" s="29" t="s">
        <v>2334</v>
      </c>
      <c r="AA358" s="28"/>
      <c r="AE358" s="27" t="s">
        <v>2333</v>
      </c>
      <c r="AF358" s="27" t="s">
        <v>2332</v>
      </c>
      <c r="AG358" s="27" t="s">
        <v>2330</v>
      </c>
      <c r="AH358" s="27" t="s">
        <v>2331</v>
      </c>
    </row>
    <row r="359" spans="2:34" s="27" customFormat="1" ht="63.9" customHeight="1" x14ac:dyDescent="0.3">
      <c r="B359" s="28" t="s">
        <v>2335</v>
      </c>
      <c r="C359" s="28" t="s">
        <v>598</v>
      </c>
      <c r="D359" s="28" t="s">
        <v>598</v>
      </c>
      <c r="E359" s="28" t="s">
        <v>2318</v>
      </c>
      <c r="F359" s="29" t="s">
        <v>596</v>
      </c>
      <c r="G359" s="29" t="s">
        <v>595</v>
      </c>
      <c r="H359" s="28" t="s">
        <v>591</v>
      </c>
      <c r="I359" s="30" t="s">
        <v>594</v>
      </c>
      <c r="J359" s="30"/>
      <c r="K359" s="30"/>
      <c r="L359" s="28" t="s">
        <v>593</v>
      </c>
      <c r="M359" s="29" t="s">
        <v>112</v>
      </c>
      <c r="N359" s="31" t="s">
        <v>592</v>
      </c>
      <c r="O359" s="31"/>
      <c r="P359" s="28" t="s">
        <v>70</v>
      </c>
      <c r="Q359" s="28"/>
      <c r="R359" s="28"/>
      <c r="S359" s="30"/>
      <c r="T359" s="30"/>
      <c r="U359" s="28"/>
      <c r="V359" s="28"/>
      <c r="W359" s="28"/>
      <c r="X359" s="28"/>
      <c r="Y359" s="28"/>
      <c r="Z359" s="29" t="s">
        <v>2340</v>
      </c>
      <c r="AA359" s="28"/>
      <c r="AE359" s="27" t="s">
        <v>2339</v>
      </c>
      <c r="AF359" s="27" t="s">
        <v>2338</v>
      </c>
      <c r="AG359" s="27" t="s">
        <v>2336</v>
      </c>
      <c r="AH359" s="27" t="s">
        <v>2337</v>
      </c>
    </row>
    <row r="360" spans="2:34" s="27" customFormat="1" ht="63.9" customHeight="1" x14ac:dyDescent="0.3">
      <c r="B360" s="28" t="s">
        <v>2341</v>
      </c>
      <c r="C360" s="28" t="s">
        <v>598</v>
      </c>
      <c r="D360" s="28" t="s">
        <v>598</v>
      </c>
      <c r="E360" s="28" t="s">
        <v>2343</v>
      </c>
      <c r="F360" s="29" t="s">
        <v>596</v>
      </c>
      <c r="G360" s="29" t="s">
        <v>595</v>
      </c>
      <c r="H360" s="28" t="s">
        <v>591</v>
      </c>
      <c r="I360" s="30" t="s">
        <v>594</v>
      </c>
      <c r="J360" s="30"/>
      <c r="K360" s="30"/>
      <c r="L360" s="28" t="s">
        <v>593</v>
      </c>
      <c r="M360" s="29" t="s">
        <v>112</v>
      </c>
      <c r="N360" s="31" t="s">
        <v>592</v>
      </c>
      <c r="O360" s="31"/>
      <c r="P360" s="28" t="s">
        <v>70</v>
      </c>
      <c r="Q360" s="28"/>
      <c r="R360" s="28"/>
      <c r="S360" s="30"/>
      <c r="T360" s="30"/>
      <c r="U360" s="28"/>
      <c r="V360" s="28"/>
      <c r="W360" s="28"/>
      <c r="X360" s="28"/>
      <c r="Y360" s="28"/>
      <c r="Z360" s="29" t="s">
        <v>2347</v>
      </c>
      <c r="AA360" s="28"/>
      <c r="AE360" s="27" t="s">
        <v>2346</v>
      </c>
      <c r="AF360" s="27" t="s">
        <v>2345</v>
      </c>
      <c r="AG360" s="27" t="s">
        <v>2342</v>
      </c>
      <c r="AH360" s="27" t="s">
        <v>2344</v>
      </c>
    </row>
    <row r="361" spans="2:34" s="27" customFormat="1" ht="63.9" customHeight="1" x14ac:dyDescent="0.3">
      <c r="B361" s="28" t="s">
        <v>2348</v>
      </c>
      <c r="C361" s="28" t="s">
        <v>598</v>
      </c>
      <c r="D361" s="28" t="s">
        <v>598</v>
      </c>
      <c r="E361" s="28" t="s">
        <v>2350</v>
      </c>
      <c r="F361" s="29" t="s">
        <v>596</v>
      </c>
      <c r="G361" s="29" t="s">
        <v>595</v>
      </c>
      <c r="H361" s="28" t="s">
        <v>591</v>
      </c>
      <c r="I361" s="30" t="s">
        <v>594</v>
      </c>
      <c r="J361" s="30"/>
      <c r="K361" s="30"/>
      <c r="L361" s="28" t="s">
        <v>593</v>
      </c>
      <c r="M361" s="29" t="s">
        <v>112</v>
      </c>
      <c r="N361" s="31" t="s">
        <v>592</v>
      </c>
      <c r="O361" s="31"/>
      <c r="P361" s="28" t="s">
        <v>70</v>
      </c>
      <c r="Q361" s="28"/>
      <c r="R361" s="28"/>
      <c r="S361" s="30"/>
      <c r="T361" s="30"/>
      <c r="U361" s="28"/>
      <c r="V361" s="28"/>
      <c r="W361" s="28"/>
      <c r="X361" s="28"/>
      <c r="Y361" s="28"/>
      <c r="Z361" s="29" t="s">
        <v>2354</v>
      </c>
      <c r="AA361" s="28"/>
      <c r="AE361" s="27" t="s">
        <v>2353</v>
      </c>
      <c r="AF361" s="27" t="s">
        <v>2352</v>
      </c>
      <c r="AG361" s="27" t="s">
        <v>2349</v>
      </c>
      <c r="AH361" s="27" t="s">
        <v>2351</v>
      </c>
    </row>
    <row r="362" spans="2:34" s="27" customFormat="1" ht="63.9" customHeight="1" x14ac:dyDescent="0.3">
      <c r="B362" s="28" t="s">
        <v>2355</v>
      </c>
      <c r="C362" s="28" t="s">
        <v>598</v>
      </c>
      <c r="D362" s="28" t="s">
        <v>598</v>
      </c>
      <c r="E362" s="28" t="s">
        <v>2357</v>
      </c>
      <c r="F362" s="29" t="s">
        <v>596</v>
      </c>
      <c r="G362" s="29" t="s">
        <v>595</v>
      </c>
      <c r="H362" s="28" t="s">
        <v>591</v>
      </c>
      <c r="I362" s="30" t="s">
        <v>594</v>
      </c>
      <c r="J362" s="30"/>
      <c r="K362" s="30"/>
      <c r="L362" s="28" t="s">
        <v>593</v>
      </c>
      <c r="M362" s="29" t="s">
        <v>112</v>
      </c>
      <c r="N362" s="31" t="s">
        <v>592</v>
      </c>
      <c r="O362" s="31"/>
      <c r="P362" s="28" t="s">
        <v>70</v>
      </c>
      <c r="Q362" s="28"/>
      <c r="R362" s="28"/>
      <c r="S362" s="30"/>
      <c r="T362" s="30"/>
      <c r="U362" s="28"/>
      <c r="V362" s="28"/>
      <c r="W362" s="28"/>
      <c r="X362" s="28"/>
      <c r="Y362" s="28"/>
      <c r="Z362" s="29" t="s">
        <v>2361</v>
      </c>
      <c r="AA362" s="28"/>
      <c r="AE362" s="27" t="s">
        <v>2360</v>
      </c>
      <c r="AF362" s="27" t="s">
        <v>2359</v>
      </c>
      <c r="AG362" s="27" t="s">
        <v>2356</v>
      </c>
      <c r="AH362" s="27" t="s">
        <v>2358</v>
      </c>
    </row>
    <row r="363" spans="2:34" s="27" customFormat="1" ht="63.9" customHeight="1" x14ac:dyDescent="0.3">
      <c r="B363" s="28" t="s">
        <v>2362</v>
      </c>
      <c r="C363" s="28" t="s">
        <v>598</v>
      </c>
      <c r="D363" s="28" t="s">
        <v>598</v>
      </c>
      <c r="E363" s="28" t="s">
        <v>2364</v>
      </c>
      <c r="F363" s="29" t="s">
        <v>596</v>
      </c>
      <c r="G363" s="29" t="s">
        <v>595</v>
      </c>
      <c r="H363" s="28" t="s">
        <v>591</v>
      </c>
      <c r="I363" s="30" t="s">
        <v>594</v>
      </c>
      <c r="J363" s="30"/>
      <c r="K363" s="30"/>
      <c r="L363" s="28" t="s">
        <v>593</v>
      </c>
      <c r="M363" s="29" t="s">
        <v>112</v>
      </c>
      <c r="N363" s="31" t="s">
        <v>592</v>
      </c>
      <c r="O363" s="31"/>
      <c r="P363" s="28" t="s">
        <v>70</v>
      </c>
      <c r="Q363" s="28" t="s">
        <v>3687</v>
      </c>
      <c r="R363" s="28"/>
      <c r="S363" s="30"/>
      <c r="T363" s="30"/>
      <c r="U363" s="28"/>
      <c r="V363" s="28"/>
      <c r="W363" s="28"/>
      <c r="X363" s="28"/>
      <c r="Y363" s="28"/>
      <c r="Z363" s="29" t="s">
        <v>2368</v>
      </c>
      <c r="AA363" s="28"/>
      <c r="AE363" s="27" t="s">
        <v>2367</v>
      </c>
      <c r="AF363" s="27" t="s">
        <v>2366</v>
      </c>
      <c r="AG363" s="27" t="s">
        <v>2363</v>
      </c>
      <c r="AH363" s="27" t="s">
        <v>2365</v>
      </c>
    </row>
    <row r="364" spans="2:34" s="27" customFormat="1" ht="63.9" customHeight="1" x14ac:dyDescent="0.3">
      <c r="B364" s="28" t="s">
        <v>2369</v>
      </c>
      <c r="C364" s="28" t="s">
        <v>598</v>
      </c>
      <c r="D364" s="28" t="s">
        <v>598</v>
      </c>
      <c r="E364" s="28" t="s">
        <v>2371</v>
      </c>
      <c r="F364" s="29" t="s">
        <v>596</v>
      </c>
      <c r="G364" s="29" t="s">
        <v>595</v>
      </c>
      <c r="H364" s="28" t="s">
        <v>591</v>
      </c>
      <c r="I364" s="30" t="s">
        <v>594</v>
      </c>
      <c r="J364" s="30"/>
      <c r="K364" s="30"/>
      <c r="L364" s="28" t="s">
        <v>593</v>
      </c>
      <c r="M364" s="29" t="s">
        <v>112</v>
      </c>
      <c r="N364" s="31" t="s">
        <v>592</v>
      </c>
      <c r="O364" s="31"/>
      <c r="P364" s="28" t="s">
        <v>70</v>
      </c>
      <c r="Q364" s="28" t="s">
        <v>3687</v>
      </c>
      <c r="R364" s="28"/>
      <c r="S364" s="30"/>
      <c r="T364" s="30"/>
      <c r="U364" s="28"/>
      <c r="V364" s="28"/>
      <c r="W364" s="28"/>
      <c r="X364" s="28"/>
      <c r="Y364" s="28"/>
      <c r="Z364" s="29" t="s">
        <v>2375</v>
      </c>
      <c r="AA364" s="28"/>
      <c r="AE364" s="27" t="s">
        <v>2374</v>
      </c>
      <c r="AF364" s="27" t="s">
        <v>2373</v>
      </c>
      <c r="AG364" s="27" t="s">
        <v>2370</v>
      </c>
      <c r="AH364" s="27" t="s">
        <v>2372</v>
      </c>
    </row>
    <row r="365" spans="2:34" s="27" customFormat="1" ht="63.9" customHeight="1" x14ac:dyDescent="0.3">
      <c r="B365" s="28" t="s">
        <v>2376</v>
      </c>
      <c r="C365" s="28" t="s">
        <v>598</v>
      </c>
      <c r="D365" s="28" t="s">
        <v>2377</v>
      </c>
      <c r="E365" s="28" t="s">
        <v>2379</v>
      </c>
      <c r="F365" s="29" t="s">
        <v>596</v>
      </c>
      <c r="G365" s="29" t="s">
        <v>595</v>
      </c>
      <c r="H365" s="28" t="s">
        <v>591</v>
      </c>
      <c r="I365" s="30" t="s">
        <v>594</v>
      </c>
      <c r="J365" s="30"/>
      <c r="K365" s="30"/>
      <c r="L365" s="28" t="s">
        <v>593</v>
      </c>
      <c r="M365" s="29" t="s">
        <v>112</v>
      </c>
      <c r="N365" s="31" t="s">
        <v>592</v>
      </c>
      <c r="O365" s="31"/>
      <c r="P365" s="28" t="s">
        <v>70</v>
      </c>
      <c r="Q365" s="28"/>
      <c r="R365" s="28"/>
      <c r="S365" s="30"/>
      <c r="T365" s="30"/>
      <c r="U365" s="28"/>
      <c r="V365" s="28"/>
      <c r="W365" s="28"/>
      <c r="X365" s="28"/>
      <c r="Y365" s="28"/>
      <c r="Z365" s="29" t="s">
        <v>2383</v>
      </c>
      <c r="AA365" s="28"/>
      <c r="AE365" s="27" t="s">
        <v>2382</v>
      </c>
      <c r="AF365" s="27" t="s">
        <v>2381</v>
      </c>
      <c r="AG365" s="27" t="s">
        <v>2378</v>
      </c>
      <c r="AH365" s="27" t="s">
        <v>2380</v>
      </c>
    </row>
    <row r="366" spans="2:34" s="27" customFormat="1" ht="63.9" customHeight="1" x14ac:dyDescent="0.3">
      <c r="B366" s="28" t="s">
        <v>2384</v>
      </c>
      <c r="C366" s="28" t="s">
        <v>598</v>
      </c>
      <c r="D366" s="28" t="s">
        <v>598</v>
      </c>
      <c r="E366" s="28" t="s">
        <v>2386</v>
      </c>
      <c r="F366" s="29" t="s">
        <v>596</v>
      </c>
      <c r="G366" s="29" t="s">
        <v>595</v>
      </c>
      <c r="H366" s="28" t="s">
        <v>591</v>
      </c>
      <c r="I366" s="30" t="s">
        <v>594</v>
      </c>
      <c r="J366" s="30"/>
      <c r="K366" s="30"/>
      <c r="L366" s="28" t="s">
        <v>593</v>
      </c>
      <c r="M366" s="29" t="s">
        <v>112</v>
      </c>
      <c r="N366" s="31" t="s">
        <v>592</v>
      </c>
      <c r="O366" s="31"/>
      <c r="P366" s="28" t="s">
        <v>70</v>
      </c>
      <c r="Q366" s="28"/>
      <c r="R366" s="28"/>
      <c r="S366" s="30"/>
      <c r="T366" s="30"/>
      <c r="U366" s="28"/>
      <c r="V366" s="28"/>
      <c r="W366" s="28"/>
      <c r="X366" s="28"/>
      <c r="Y366" s="28"/>
      <c r="Z366" s="29" t="s">
        <v>2390</v>
      </c>
      <c r="AA366" s="28"/>
      <c r="AE366" s="27" t="s">
        <v>2389</v>
      </c>
      <c r="AF366" s="27" t="s">
        <v>2388</v>
      </c>
      <c r="AG366" s="27" t="s">
        <v>2385</v>
      </c>
      <c r="AH366" s="27" t="s">
        <v>2387</v>
      </c>
    </row>
    <row r="367" spans="2:34" s="27" customFormat="1" ht="63.9" customHeight="1" x14ac:dyDescent="0.3">
      <c r="B367" s="47" t="s">
        <v>2397</v>
      </c>
      <c r="C367" s="47" t="s">
        <v>2398</v>
      </c>
      <c r="D367" s="47" t="s">
        <v>2398</v>
      </c>
      <c r="E367" s="47"/>
      <c r="F367" s="48" t="s">
        <v>2396</v>
      </c>
      <c r="G367" s="48" t="s">
        <v>2395</v>
      </c>
      <c r="H367" s="47" t="s">
        <v>2391</v>
      </c>
      <c r="I367" s="49" t="s">
        <v>2393</v>
      </c>
      <c r="J367" s="49" t="s">
        <v>2394</v>
      </c>
      <c r="K367" s="49"/>
      <c r="L367" s="47" t="s">
        <v>2392</v>
      </c>
      <c r="M367" s="48" t="s">
        <v>104</v>
      </c>
      <c r="N367" s="50" t="s">
        <v>228</v>
      </c>
      <c r="O367" s="50"/>
      <c r="P367" s="47" t="s">
        <v>70</v>
      </c>
      <c r="Q367" s="47"/>
      <c r="R367" s="47"/>
      <c r="S367" s="49"/>
      <c r="T367" s="49"/>
      <c r="U367" s="47" t="s">
        <v>46</v>
      </c>
      <c r="V367" s="47"/>
      <c r="W367" s="47"/>
      <c r="X367" s="47"/>
      <c r="Y367" s="47"/>
      <c r="Z367" s="48" t="s">
        <v>2402</v>
      </c>
      <c r="AA367" s="47" t="s">
        <v>3741</v>
      </c>
      <c r="AE367" s="27" t="s">
        <v>2401</v>
      </c>
      <c r="AF367" s="27" t="s">
        <v>2400</v>
      </c>
      <c r="AG367" s="27" t="s">
        <v>2399</v>
      </c>
    </row>
    <row r="368" spans="2:34" s="27" customFormat="1" ht="63.9" customHeight="1" x14ac:dyDescent="0.3">
      <c r="B368" s="47" t="s">
        <v>2407</v>
      </c>
      <c r="C368" s="47" t="s">
        <v>2408</v>
      </c>
      <c r="D368" s="47" t="s">
        <v>2408</v>
      </c>
      <c r="E368" s="47"/>
      <c r="F368" s="48" t="s">
        <v>2406</v>
      </c>
      <c r="G368" s="48" t="s">
        <v>2405</v>
      </c>
      <c r="H368" s="47" t="s">
        <v>2391</v>
      </c>
      <c r="I368" s="49" t="s">
        <v>2403</v>
      </c>
      <c r="J368" s="49" t="s">
        <v>2404</v>
      </c>
      <c r="K368" s="49"/>
      <c r="L368" s="47" t="s">
        <v>2392</v>
      </c>
      <c r="M368" s="48" t="s">
        <v>112</v>
      </c>
      <c r="N368" s="50" t="s">
        <v>228</v>
      </c>
      <c r="O368" s="50"/>
      <c r="P368" s="47" t="s">
        <v>70</v>
      </c>
      <c r="Q368" s="47"/>
      <c r="R368" s="47"/>
      <c r="S368" s="49"/>
      <c r="T368" s="49"/>
      <c r="U368" s="47" t="s">
        <v>46</v>
      </c>
      <c r="V368" s="47"/>
      <c r="W368" s="47"/>
      <c r="X368" s="47"/>
      <c r="Y368" s="47"/>
      <c r="Z368" s="48" t="s">
        <v>2412</v>
      </c>
      <c r="AA368" s="47" t="s">
        <v>3741</v>
      </c>
      <c r="AE368" s="27" t="s">
        <v>2411</v>
      </c>
      <c r="AF368" s="27" t="s">
        <v>2410</v>
      </c>
      <c r="AG368" s="27" t="s">
        <v>2409</v>
      </c>
    </row>
    <row r="369" spans="2:33" s="27" customFormat="1" ht="63.9" customHeight="1" x14ac:dyDescent="0.3">
      <c r="B369" s="47" t="s">
        <v>2416</v>
      </c>
      <c r="C369" s="47" t="s">
        <v>2417</v>
      </c>
      <c r="D369" s="47" t="s">
        <v>2417</v>
      </c>
      <c r="E369" s="47"/>
      <c r="F369" s="48" t="s">
        <v>2415</v>
      </c>
      <c r="G369" s="48" t="s">
        <v>2414</v>
      </c>
      <c r="H369" s="47" t="s">
        <v>2391</v>
      </c>
      <c r="I369" s="49" t="s">
        <v>2413</v>
      </c>
      <c r="J369" s="49"/>
      <c r="K369" s="49"/>
      <c r="L369" s="47" t="s">
        <v>2392</v>
      </c>
      <c r="M369" s="48" t="s">
        <v>131</v>
      </c>
      <c r="N369" s="50" t="s">
        <v>228</v>
      </c>
      <c r="O369" s="50"/>
      <c r="P369" s="47" t="s">
        <v>70</v>
      </c>
      <c r="Q369" s="47"/>
      <c r="R369" s="47"/>
      <c r="S369" s="49"/>
      <c r="T369" s="49"/>
      <c r="U369" s="47" t="s">
        <v>46</v>
      </c>
      <c r="V369" s="47"/>
      <c r="W369" s="47"/>
      <c r="X369" s="47"/>
      <c r="Y369" s="47"/>
      <c r="Z369" s="48" t="s">
        <v>2421</v>
      </c>
      <c r="AA369" s="47" t="s">
        <v>3741</v>
      </c>
      <c r="AE369" s="27" t="s">
        <v>2420</v>
      </c>
      <c r="AF369" s="27" t="s">
        <v>2419</v>
      </c>
      <c r="AG369" s="27" t="s">
        <v>2418</v>
      </c>
    </row>
    <row r="370" spans="2:33" s="27" customFormat="1" ht="63.9" customHeight="1" x14ac:dyDescent="0.3">
      <c r="B370" s="47" t="s">
        <v>2426</v>
      </c>
      <c r="C370" s="47" t="s">
        <v>2427</v>
      </c>
      <c r="D370" s="47" t="s">
        <v>2427</v>
      </c>
      <c r="E370" s="47"/>
      <c r="F370" s="48" t="s">
        <v>2425</v>
      </c>
      <c r="G370" s="48" t="s">
        <v>2424</v>
      </c>
      <c r="H370" s="47" t="s">
        <v>2391</v>
      </c>
      <c r="I370" s="49" t="s">
        <v>2422</v>
      </c>
      <c r="J370" s="49" t="s">
        <v>2423</v>
      </c>
      <c r="K370" s="49"/>
      <c r="L370" s="47" t="s">
        <v>2392</v>
      </c>
      <c r="M370" s="48" t="s">
        <v>104</v>
      </c>
      <c r="N370" s="50" t="s">
        <v>228</v>
      </c>
      <c r="O370" s="50"/>
      <c r="P370" s="47" t="s">
        <v>70</v>
      </c>
      <c r="Q370" s="47" t="s">
        <v>3661</v>
      </c>
      <c r="R370" s="47"/>
      <c r="S370" s="49"/>
      <c r="T370" s="49"/>
      <c r="U370" s="47" t="s">
        <v>46</v>
      </c>
      <c r="V370" s="47"/>
      <c r="W370" s="47"/>
      <c r="X370" s="47"/>
      <c r="Y370" s="47"/>
      <c r="Z370" s="48" t="s">
        <v>2431</v>
      </c>
      <c r="AA370" s="47" t="s">
        <v>3741</v>
      </c>
      <c r="AE370" s="27" t="s">
        <v>2430</v>
      </c>
      <c r="AF370" s="27" t="s">
        <v>2429</v>
      </c>
      <c r="AG370" s="27" t="s">
        <v>2428</v>
      </c>
    </row>
    <row r="371" spans="2:33" s="27" customFormat="1" ht="63.9" customHeight="1" x14ac:dyDescent="0.3">
      <c r="B371" s="47" t="s">
        <v>2432</v>
      </c>
      <c r="C371" s="47" t="s">
        <v>2427</v>
      </c>
      <c r="D371" s="47" t="s">
        <v>2433</v>
      </c>
      <c r="E371" s="47"/>
      <c r="F371" s="48" t="s">
        <v>2425</v>
      </c>
      <c r="G371" s="48" t="s">
        <v>2424</v>
      </c>
      <c r="H371" s="47" t="s">
        <v>2391</v>
      </c>
      <c r="I371" s="49" t="s">
        <v>2422</v>
      </c>
      <c r="J371" s="49"/>
      <c r="K371" s="49"/>
      <c r="L371" s="47" t="s">
        <v>2392</v>
      </c>
      <c r="M371" s="48" t="s">
        <v>104</v>
      </c>
      <c r="N371" s="50" t="s">
        <v>228</v>
      </c>
      <c r="O371" s="50"/>
      <c r="P371" s="47" t="s">
        <v>70</v>
      </c>
      <c r="Q371" s="47" t="s">
        <v>3661</v>
      </c>
      <c r="R371" s="47"/>
      <c r="S371" s="49"/>
      <c r="T371" s="49"/>
      <c r="U371" s="47" t="s">
        <v>46</v>
      </c>
      <c r="V371" s="47"/>
      <c r="W371" s="47"/>
      <c r="X371" s="47"/>
      <c r="Y371" s="47"/>
      <c r="Z371" s="48" t="s">
        <v>2437</v>
      </c>
      <c r="AA371" s="47" t="s">
        <v>3741</v>
      </c>
      <c r="AE371" s="27" t="s">
        <v>2436</v>
      </c>
      <c r="AF371" s="27" t="s">
        <v>2435</v>
      </c>
      <c r="AG371" s="27" t="s">
        <v>2434</v>
      </c>
    </row>
    <row r="372" spans="2:33" s="27" customFormat="1" ht="63.9" customHeight="1" x14ac:dyDescent="0.3">
      <c r="B372" s="47" t="s">
        <v>2438</v>
      </c>
      <c r="C372" s="47" t="s">
        <v>2427</v>
      </c>
      <c r="D372" s="47" t="s">
        <v>2439</v>
      </c>
      <c r="E372" s="47"/>
      <c r="F372" s="48" t="s">
        <v>2425</v>
      </c>
      <c r="G372" s="48" t="s">
        <v>2424</v>
      </c>
      <c r="H372" s="47" t="s">
        <v>2391</v>
      </c>
      <c r="I372" s="49" t="s">
        <v>2422</v>
      </c>
      <c r="J372" s="49"/>
      <c r="K372" s="49"/>
      <c r="L372" s="47" t="s">
        <v>2392</v>
      </c>
      <c r="M372" s="48" t="s">
        <v>104</v>
      </c>
      <c r="N372" s="50" t="s">
        <v>228</v>
      </c>
      <c r="O372" s="50"/>
      <c r="P372" s="47" t="s">
        <v>70</v>
      </c>
      <c r="Q372" s="47" t="s">
        <v>3661</v>
      </c>
      <c r="R372" s="47"/>
      <c r="S372" s="49"/>
      <c r="T372" s="49"/>
      <c r="U372" s="47" t="s">
        <v>46</v>
      </c>
      <c r="V372" s="47"/>
      <c r="W372" s="47"/>
      <c r="X372" s="47"/>
      <c r="Y372" s="47"/>
      <c r="Z372" s="48" t="s">
        <v>2443</v>
      </c>
      <c r="AA372" s="47" t="s">
        <v>3741</v>
      </c>
      <c r="AE372" s="27" t="s">
        <v>2442</v>
      </c>
      <c r="AF372" s="27" t="s">
        <v>2441</v>
      </c>
      <c r="AG372" s="27" t="s">
        <v>2440</v>
      </c>
    </row>
    <row r="373" spans="2:33" s="27" customFormat="1" ht="63.9" customHeight="1" x14ac:dyDescent="0.3">
      <c r="B373" s="47" t="s">
        <v>2444</v>
      </c>
      <c r="C373" s="47" t="s">
        <v>2427</v>
      </c>
      <c r="D373" s="47" t="s">
        <v>2445</v>
      </c>
      <c r="E373" s="47"/>
      <c r="F373" s="48" t="s">
        <v>2425</v>
      </c>
      <c r="G373" s="48" t="s">
        <v>2424</v>
      </c>
      <c r="H373" s="47" t="s">
        <v>2391</v>
      </c>
      <c r="I373" s="49" t="s">
        <v>2422</v>
      </c>
      <c r="J373" s="49"/>
      <c r="K373" s="49"/>
      <c r="L373" s="47" t="s">
        <v>2392</v>
      </c>
      <c r="M373" s="48" t="s">
        <v>104</v>
      </c>
      <c r="N373" s="50" t="s">
        <v>228</v>
      </c>
      <c r="O373" s="50"/>
      <c r="P373" s="47" t="s">
        <v>70</v>
      </c>
      <c r="Q373" s="47" t="s">
        <v>3661</v>
      </c>
      <c r="R373" s="47"/>
      <c r="S373" s="49"/>
      <c r="T373" s="49"/>
      <c r="U373" s="47" t="s">
        <v>46</v>
      </c>
      <c r="V373" s="47"/>
      <c r="W373" s="47"/>
      <c r="X373" s="47"/>
      <c r="Y373" s="47"/>
      <c r="Z373" s="48" t="s">
        <v>2449</v>
      </c>
      <c r="AA373" s="47" t="s">
        <v>3741</v>
      </c>
      <c r="AE373" s="27" t="s">
        <v>2448</v>
      </c>
      <c r="AF373" s="27" t="s">
        <v>2447</v>
      </c>
      <c r="AG373" s="27" t="s">
        <v>2446</v>
      </c>
    </row>
    <row r="374" spans="2:33" s="27" customFormat="1" ht="63.9" customHeight="1" x14ac:dyDescent="0.3">
      <c r="B374" s="47" t="s">
        <v>2450</v>
      </c>
      <c r="C374" s="47" t="s">
        <v>2427</v>
      </c>
      <c r="D374" s="47" t="s">
        <v>2451</v>
      </c>
      <c r="E374" s="47"/>
      <c r="F374" s="48" t="s">
        <v>2425</v>
      </c>
      <c r="G374" s="48" t="s">
        <v>2424</v>
      </c>
      <c r="H374" s="47" t="s">
        <v>2391</v>
      </c>
      <c r="I374" s="49" t="s">
        <v>2422</v>
      </c>
      <c r="J374" s="49"/>
      <c r="K374" s="49"/>
      <c r="L374" s="47" t="s">
        <v>2392</v>
      </c>
      <c r="M374" s="48" t="s">
        <v>104</v>
      </c>
      <c r="N374" s="50" t="s">
        <v>228</v>
      </c>
      <c r="O374" s="50"/>
      <c r="P374" s="47" t="s">
        <v>70</v>
      </c>
      <c r="Q374" s="47" t="s">
        <v>3661</v>
      </c>
      <c r="R374" s="47"/>
      <c r="S374" s="49"/>
      <c r="T374" s="49"/>
      <c r="U374" s="47" t="s">
        <v>46</v>
      </c>
      <c r="V374" s="47"/>
      <c r="W374" s="47"/>
      <c r="X374" s="47"/>
      <c r="Y374" s="47"/>
      <c r="Z374" s="48" t="s">
        <v>2455</v>
      </c>
      <c r="AA374" s="47" t="s">
        <v>3741</v>
      </c>
      <c r="AE374" s="27" t="s">
        <v>2454</v>
      </c>
      <c r="AF374" s="27" t="s">
        <v>2453</v>
      </c>
      <c r="AG374" s="27" t="s">
        <v>2452</v>
      </c>
    </row>
    <row r="375" spans="2:33" s="27" customFormat="1" ht="63.9" customHeight="1" x14ac:dyDescent="0.3">
      <c r="B375" s="47" t="s">
        <v>2456</v>
      </c>
      <c r="C375" s="47" t="s">
        <v>2427</v>
      </c>
      <c r="D375" s="47" t="s">
        <v>2457</v>
      </c>
      <c r="E375" s="47"/>
      <c r="F375" s="48" t="s">
        <v>2425</v>
      </c>
      <c r="G375" s="48" t="s">
        <v>2424</v>
      </c>
      <c r="H375" s="47" t="s">
        <v>2391</v>
      </c>
      <c r="I375" s="49" t="s">
        <v>2422</v>
      </c>
      <c r="J375" s="49"/>
      <c r="K375" s="49"/>
      <c r="L375" s="47" t="s">
        <v>2392</v>
      </c>
      <c r="M375" s="48" t="s">
        <v>104</v>
      </c>
      <c r="N375" s="50" t="s">
        <v>228</v>
      </c>
      <c r="O375" s="50"/>
      <c r="P375" s="47" t="s">
        <v>70</v>
      </c>
      <c r="Q375" s="47" t="s">
        <v>3661</v>
      </c>
      <c r="R375" s="47"/>
      <c r="S375" s="49"/>
      <c r="T375" s="49"/>
      <c r="U375" s="47" t="s">
        <v>46</v>
      </c>
      <c r="V375" s="47"/>
      <c r="W375" s="47"/>
      <c r="X375" s="47"/>
      <c r="Y375" s="47"/>
      <c r="Z375" s="48" t="s">
        <v>2461</v>
      </c>
      <c r="AA375" s="47" t="s">
        <v>3741</v>
      </c>
      <c r="AE375" s="27" t="s">
        <v>2460</v>
      </c>
      <c r="AF375" s="27" t="s">
        <v>2459</v>
      </c>
      <c r="AG375" s="27" t="s">
        <v>2458</v>
      </c>
    </row>
    <row r="376" spans="2:33" s="27" customFormat="1" ht="63.9" customHeight="1" x14ac:dyDescent="0.3">
      <c r="B376" s="47" t="s">
        <v>2462</v>
      </c>
      <c r="C376" s="47" t="s">
        <v>2427</v>
      </c>
      <c r="D376" s="47" t="s">
        <v>2463</v>
      </c>
      <c r="E376" s="47"/>
      <c r="F376" s="48" t="s">
        <v>2425</v>
      </c>
      <c r="G376" s="48" t="s">
        <v>2424</v>
      </c>
      <c r="H376" s="47" t="s">
        <v>2391</v>
      </c>
      <c r="I376" s="49" t="s">
        <v>2422</v>
      </c>
      <c r="J376" s="49"/>
      <c r="K376" s="49"/>
      <c r="L376" s="47" t="s">
        <v>2392</v>
      </c>
      <c r="M376" s="48" t="s">
        <v>104</v>
      </c>
      <c r="N376" s="50" t="s">
        <v>228</v>
      </c>
      <c r="O376" s="50"/>
      <c r="P376" s="47" t="s">
        <v>70</v>
      </c>
      <c r="Q376" s="47" t="s">
        <v>3661</v>
      </c>
      <c r="R376" s="47"/>
      <c r="S376" s="49"/>
      <c r="T376" s="49"/>
      <c r="U376" s="47" t="s">
        <v>46</v>
      </c>
      <c r="V376" s="47"/>
      <c r="W376" s="47"/>
      <c r="X376" s="47"/>
      <c r="Y376" s="47"/>
      <c r="Z376" s="48" t="s">
        <v>2467</v>
      </c>
      <c r="AA376" s="47" t="s">
        <v>3741</v>
      </c>
      <c r="AE376" s="27" t="s">
        <v>2466</v>
      </c>
      <c r="AF376" s="27" t="s">
        <v>2465</v>
      </c>
      <c r="AG376" s="27" t="s">
        <v>2464</v>
      </c>
    </row>
    <row r="377" spans="2:33" s="27" customFormat="1" ht="63.9" customHeight="1" x14ac:dyDescent="0.3">
      <c r="B377" s="47" t="s">
        <v>2468</v>
      </c>
      <c r="C377" s="47" t="s">
        <v>2427</v>
      </c>
      <c r="D377" s="47" t="s">
        <v>2469</v>
      </c>
      <c r="E377" s="47"/>
      <c r="F377" s="48" t="s">
        <v>2425</v>
      </c>
      <c r="G377" s="48" t="s">
        <v>2424</v>
      </c>
      <c r="H377" s="47" t="s">
        <v>2391</v>
      </c>
      <c r="I377" s="49" t="s">
        <v>2422</v>
      </c>
      <c r="J377" s="49"/>
      <c r="K377" s="49"/>
      <c r="L377" s="47" t="s">
        <v>2392</v>
      </c>
      <c r="M377" s="48" t="s">
        <v>104</v>
      </c>
      <c r="N377" s="50" t="s">
        <v>228</v>
      </c>
      <c r="O377" s="50"/>
      <c r="P377" s="47" t="s">
        <v>70</v>
      </c>
      <c r="Q377" s="47" t="s">
        <v>3661</v>
      </c>
      <c r="R377" s="47"/>
      <c r="S377" s="49"/>
      <c r="T377" s="49"/>
      <c r="U377" s="47" t="s">
        <v>46</v>
      </c>
      <c r="V377" s="47"/>
      <c r="W377" s="47"/>
      <c r="X377" s="47"/>
      <c r="Y377" s="47"/>
      <c r="Z377" s="48" t="s">
        <v>2473</v>
      </c>
      <c r="AA377" s="47" t="s">
        <v>3741</v>
      </c>
      <c r="AE377" s="27" t="s">
        <v>2472</v>
      </c>
      <c r="AF377" s="27" t="s">
        <v>2471</v>
      </c>
      <c r="AG377" s="27" t="s">
        <v>2470</v>
      </c>
    </row>
    <row r="378" spans="2:33" s="27" customFormat="1" ht="63.9" customHeight="1" x14ac:dyDescent="0.3">
      <c r="B378" s="47" t="s">
        <v>2474</v>
      </c>
      <c r="C378" s="47" t="s">
        <v>2427</v>
      </c>
      <c r="D378" s="47" t="s">
        <v>2475</v>
      </c>
      <c r="E378" s="47"/>
      <c r="F378" s="48" t="s">
        <v>2425</v>
      </c>
      <c r="G378" s="48" t="s">
        <v>2424</v>
      </c>
      <c r="H378" s="47" t="s">
        <v>2391</v>
      </c>
      <c r="I378" s="49" t="s">
        <v>2422</v>
      </c>
      <c r="J378" s="49"/>
      <c r="K378" s="49"/>
      <c r="L378" s="47" t="s">
        <v>2392</v>
      </c>
      <c r="M378" s="48" t="s">
        <v>104</v>
      </c>
      <c r="N378" s="50" t="s">
        <v>228</v>
      </c>
      <c r="O378" s="50"/>
      <c r="P378" s="47" t="s">
        <v>70</v>
      </c>
      <c r="Q378" s="47" t="s">
        <v>3661</v>
      </c>
      <c r="R378" s="47"/>
      <c r="S378" s="49"/>
      <c r="T378" s="49"/>
      <c r="U378" s="47" t="s">
        <v>46</v>
      </c>
      <c r="V378" s="47"/>
      <c r="W378" s="47"/>
      <c r="X378" s="47"/>
      <c r="Y378" s="47"/>
      <c r="Z378" s="48" t="s">
        <v>2479</v>
      </c>
      <c r="AA378" s="47" t="s">
        <v>3741</v>
      </c>
      <c r="AE378" s="27" t="s">
        <v>2478</v>
      </c>
      <c r="AF378" s="27" t="s">
        <v>2477</v>
      </c>
      <c r="AG378" s="27" t="s">
        <v>2476</v>
      </c>
    </row>
    <row r="379" spans="2:33" s="27" customFormat="1" ht="63.9" customHeight="1" x14ac:dyDescent="0.3">
      <c r="B379" s="47" t="s">
        <v>2480</v>
      </c>
      <c r="C379" s="47" t="s">
        <v>2427</v>
      </c>
      <c r="D379" s="47" t="s">
        <v>2481</v>
      </c>
      <c r="E379" s="47"/>
      <c r="F379" s="48" t="s">
        <v>2425</v>
      </c>
      <c r="G379" s="48" t="s">
        <v>2424</v>
      </c>
      <c r="H379" s="47" t="s">
        <v>2391</v>
      </c>
      <c r="I379" s="49" t="s">
        <v>2422</v>
      </c>
      <c r="J379" s="49"/>
      <c r="K379" s="49"/>
      <c r="L379" s="47" t="s">
        <v>2392</v>
      </c>
      <c r="M379" s="48" t="s">
        <v>104</v>
      </c>
      <c r="N379" s="50" t="s">
        <v>228</v>
      </c>
      <c r="O379" s="50"/>
      <c r="P379" s="47" t="s">
        <v>70</v>
      </c>
      <c r="Q379" s="47" t="s">
        <v>3661</v>
      </c>
      <c r="R379" s="47"/>
      <c r="S379" s="49"/>
      <c r="T379" s="49"/>
      <c r="U379" s="47" t="s">
        <v>46</v>
      </c>
      <c r="V379" s="47"/>
      <c r="W379" s="47"/>
      <c r="X379" s="47"/>
      <c r="Y379" s="47"/>
      <c r="Z379" s="48" t="s">
        <v>2485</v>
      </c>
      <c r="AA379" s="47" t="s">
        <v>3741</v>
      </c>
      <c r="AE379" s="27" t="s">
        <v>2484</v>
      </c>
      <c r="AF379" s="27" t="s">
        <v>2483</v>
      </c>
      <c r="AG379" s="27" t="s">
        <v>2482</v>
      </c>
    </row>
    <row r="380" spans="2:33" s="27" customFormat="1" ht="63.9" customHeight="1" x14ac:dyDescent="0.3">
      <c r="B380" s="47" t="s">
        <v>2490</v>
      </c>
      <c r="C380" s="47" t="s">
        <v>2491</v>
      </c>
      <c r="D380" s="47" t="s">
        <v>2491</v>
      </c>
      <c r="E380" s="47"/>
      <c r="F380" s="48" t="s">
        <v>2489</v>
      </c>
      <c r="G380" s="48" t="s">
        <v>2488</v>
      </c>
      <c r="H380" s="47" t="s">
        <v>2391</v>
      </c>
      <c r="I380" s="49" t="s">
        <v>2486</v>
      </c>
      <c r="J380" s="49" t="s">
        <v>2487</v>
      </c>
      <c r="K380" s="49"/>
      <c r="L380" s="47" t="s">
        <v>2392</v>
      </c>
      <c r="M380" s="48" t="s">
        <v>131</v>
      </c>
      <c r="N380" s="50" t="s">
        <v>228</v>
      </c>
      <c r="O380" s="50"/>
      <c r="P380" s="47" t="s">
        <v>70</v>
      </c>
      <c r="Q380" s="47"/>
      <c r="R380" s="47"/>
      <c r="S380" s="49"/>
      <c r="T380" s="49"/>
      <c r="U380" s="47" t="s">
        <v>37</v>
      </c>
      <c r="V380" s="47"/>
      <c r="W380" s="47"/>
      <c r="X380" s="47"/>
      <c r="Y380" s="47"/>
      <c r="Z380" s="48" t="s">
        <v>2495</v>
      </c>
      <c r="AA380" s="47" t="s">
        <v>3741</v>
      </c>
      <c r="AE380" s="27" t="s">
        <v>2494</v>
      </c>
      <c r="AF380" s="27" t="s">
        <v>2493</v>
      </c>
      <c r="AG380" s="27" t="s">
        <v>2492</v>
      </c>
    </row>
    <row r="381" spans="2:33" s="27" customFormat="1" ht="63.9" customHeight="1" x14ac:dyDescent="0.3">
      <c r="B381" s="47" t="s">
        <v>2497</v>
      </c>
      <c r="C381" s="47" t="s">
        <v>2491</v>
      </c>
      <c r="D381" s="47" t="s">
        <v>2498</v>
      </c>
      <c r="E381" s="47"/>
      <c r="F381" s="48" t="s">
        <v>2489</v>
      </c>
      <c r="G381" s="48" t="s">
        <v>2488</v>
      </c>
      <c r="H381" s="47" t="s">
        <v>2391</v>
      </c>
      <c r="I381" s="49" t="s">
        <v>2486</v>
      </c>
      <c r="J381" s="49" t="s">
        <v>2496</v>
      </c>
      <c r="K381" s="49"/>
      <c r="L381" s="47" t="s">
        <v>2392</v>
      </c>
      <c r="M381" s="48" t="s">
        <v>78</v>
      </c>
      <c r="N381" s="50" t="s">
        <v>228</v>
      </c>
      <c r="O381" s="50"/>
      <c r="P381" s="47" t="s">
        <v>70</v>
      </c>
      <c r="Q381" s="47"/>
      <c r="R381" s="47"/>
      <c r="S381" s="49"/>
      <c r="T381" s="49"/>
      <c r="U381" s="47" t="s">
        <v>37</v>
      </c>
      <c r="V381" s="47"/>
      <c r="W381" s="47"/>
      <c r="X381" s="47"/>
      <c r="Y381" s="47"/>
      <c r="Z381" s="48" t="s">
        <v>2502</v>
      </c>
      <c r="AA381" s="47" t="s">
        <v>3741</v>
      </c>
      <c r="AE381" s="27" t="s">
        <v>2501</v>
      </c>
      <c r="AF381" s="27" t="s">
        <v>2500</v>
      </c>
      <c r="AG381" s="27" t="s">
        <v>2499</v>
      </c>
    </row>
    <row r="382" spans="2:33" s="27" customFormat="1" ht="63.9" customHeight="1" x14ac:dyDescent="0.3">
      <c r="B382" s="47" t="s">
        <v>2504</v>
      </c>
      <c r="C382" s="47" t="s">
        <v>2491</v>
      </c>
      <c r="D382" s="47" t="s">
        <v>2505</v>
      </c>
      <c r="E382" s="47"/>
      <c r="F382" s="48" t="s">
        <v>2489</v>
      </c>
      <c r="G382" s="48" t="s">
        <v>2488</v>
      </c>
      <c r="H382" s="47" t="s">
        <v>2391</v>
      </c>
      <c r="I382" s="49" t="s">
        <v>2486</v>
      </c>
      <c r="J382" s="49" t="s">
        <v>2503</v>
      </c>
      <c r="K382" s="49"/>
      <c r="L382" s="47" t="s">
        <v>2392</v>
      </c>
      <c r="M382" s="48" t="s">
        <v>489</v>
      </c>
      <c r="N382" s="50" t="s">
        <v>228</v>
      </c>
      <c r="O382" s="50"/>
      <c r="P382" s="47" t="s">
        <v>70</v>
      </c>
      <c r="Q382" s="47" t="s">
        <v>3662</v>
      </c>
      <c r="R382" s="47"/>
      <c r="S382" s="49"/>
      <c r="T382" s="49"/>
      <c r="U382" s="47" t="s">
        <v>37</v>
      </c>
      <c r="V382" s="47"/>
      <c r="W382" s="47"/>
      <c r="X382" s="47"/>
      <c r="Y382" s="47"/>
      <c r="Z382" s="48" t="s">
        <v>2509</v>
      </c>
      <c r="AA382" s="47" t="s">
        <v>3741</v>
      </c>
      <c r="AE382" s="27" t="s">
        <v>2508</v>
      </c>
      <c r="AF382" s="27" t="s">
        <v>2507</v>
      </c>
      <c r="AG382" s="27" t="s">
        <v>2506</v>
      </c>
    </row>
    <row r="383" spans="2:33" s="27" customFormat="1" ht="63.9" customHeight="1" x14ac:dyDescent="0.3">
      <c r="B383" s="47" t="s">
        <v>2510</v>
      </c>
      <c r="C383" s="47" t="s">
        <v>2491</v>
      </c>
      <c r="D383" s="47" t="s">
        <v>2511</v>
      </c>
      <c r="E383" s="47"/>
      <c r="F383" s="48" t="s">
        <v>2489</v>
      </c>
      <c r="G383" s="48" t="s">
        <v>2488</v>
      </c>
      <c r="H383" s="47" t="s">
        <v>2391</v>
      </c>
      <c r="I383" s="49" t="s">
        <v>2486</v>
      </c>
      <c r="J383" s="49"/>
      <c r="K383" s="49"/>
      <c r="L383" s="47" t="s">
        <v>2392</v>
      </c>
      <c r="M383" s="48" t="s">
        <v>131</v>
      </c>
      <c r="N383" s="50" t="s">
        <v>228</v>
      </c>
      <c r="O383" s="50"/>
      <c r="P383" s="47" t="s">
        <v>70</v>
      </c>
      <c r="Q383" s="47" t="s">
        <v>3662</v>
      </c>
      <c r="R383" s="47"/>
      <c r="S383" s="49"/>
      <c r="T383" s="49"/>
      <c r="U383" s="47" t="s">
        <v>37</v>
      </c>
      <c r="V383" s="47"/>
      <c r="W383" s="47"/>
      <c r="X383" s="47"/>
      <c r="Y383" s="47"/>
      <c r="Z383" s="48" t="s">
        <v>2515</v>
      </c>
      <c r="AA383" s="47" t="s">
        <v>3741</v>
      </c>
      <c r="AE383" s="27" t="s">
        <v>2514</v>
      </c>
      <c r="AF383" s="27" t="s">
        <v>2513</v>
      </c>
      <c r="AG383" s="27" t="s">
        <v>2512</v>
      </c>
    </row>
    <row r="384" spans="2:33" s="27" customFormat="1" ht="63.9" customHeight="1" x14ac:dyDescent="0.3">
      <c r="B384" s="47" t="s">
        <v>2516</v>
      </c>
      <c r="C384" s="47" t="s">
        <v>2491</v>
      </c>
      <c r="D384" s="47" t="s">
        <v>2517</v>
      </c>
      <c r="E384" s="47"/>
      <c r="F384" s="48" t="s">
        <v>2489</v>
      </c>
      <c r="G384" s="48" t="s">
        <v>2488</v>
      </c>
      <c r="H384" s="47" t="s">
        <v>2391</v>
      </c>
      <c r="I384" s="49" t="s">
        <v>2486</v>
      </c>
      <c r="J384" s="49" t="s">
        <v>2503</v>
      </c>
      <c r="K384" s="49"/>
      <c r="L384" s="47" t="s">
        <v>2392</v>
      </c>
      <c r="M384" s="48" t="s">
        <v>131</v>
      </c>
      <c r="N384" s="50" t="s">
        <v>228</v>
      </c>
      <c r="O384" s="50"/>
      <c r="P384" s="47" t="s">
        <v>70</v>
      </c>
      <c r="Q384" s="47"/>
      <c r="R384" s="47"/>
      <c r="S384" s="49"/>
      <c r="T384" s="49"/>
      <c r="U384" s="47" t="s">
        <v>37</v>
      </c>
      <c r="V384" s="47"/>
      <c r="W384" s="47"/>
      <c r="X384" s="47"/>
      <c r="Y384" s="47"/>
      <c r="Z384" s="48" t="s">
        <v>2521</v>
      </c>
      <c r="AA384" s="47" t="s">
        <v>3741</v>
      </c>
      <c r="AE384" s="27" t="s">
        <v>2520</v>
      </c>
      <c r="AF384" s="27" t="s">
        <v>2519</v>
      </c>
      <c r="AG384" s="27" t="s">
        <v>2518</v>
      </c>
    </row>
    <row r="385" spans="2:33" s="27" customFormat="1" ht="107.25" customHeight="1" x14ac:dyDescent="0.3">
      <c r="B385" s="47" t="s">
        <v>2523</v>
      </c>
      <c r="C385" s="47" t="s">
        <v>2491</v>
      </c>
      <c r="D385" s="47" t="s">
        <v>2524</v>
      </c>
      <c r="E385" s="47"/>
      <c r="F385" s="48" t="s">
        <v>2489</v>
      </c>
      <c r="G385" s="48" t="s">
        <v>2488</v>
      </c>
      <c r="H385" s="47" t="s">
        <v>2391</v>
      </c>
      <c r="I385" s="49" t="s">
        <v>2486</v>
      </c>
      <c r="J385" s="49" t="s">
        <v>2522</v>
      </c>
      <c r="K385" s="49"/>
      <c r="L385" s="47" t="s">
        <v>2392</v>
      </c>
      <c r="M385" s="48" t="s">
        <v>131</v>
      </c>
      <c r="N385" s="50" t="s">
        <v>228</v>
      </c>
      <c r="O385" s="50"/>
      <c r="P385" s="47" t="s">
        <v>70</v>
      </c>
      <c r="Q385" s="47"/>
      <c r="R385" s="47"/>
      <c r="S385" s="49"/>
      <c r="T385" s="49"/>
      <c r="U385" s="47" t="s">
        <v>37</v>
      </c>
      <c r="V385" s="47"/>
      <c r="W385" s="47"/>
      <c r="X385" s="47"/>
      <c r="Y385" s="47"/>
      <c r="Z385" s="48" t="s">
        <v>2528</v>
      </c>
      <c r="AA385" s="47" t="s">
        <v>3741</v>
      </c>
      <c r="AE385" s="27" t="s">
        <v>2527</v>
      </c>
      <c r="AF385" s="27" t="s">
        <v>2526</v>
      </c>
      <c r="AG385" s="27" t="s">
        <v>2525</v>
      </c>
    </row>
    <row r="386" spans="2:33" s="27" customFormat="1" ht="63.9" customHeight="1" x14ac:dyDescent="0.3">
      <c r="B386" s="47" t="s">
        <v>2529</v>
      </c>
      <c r="C386" s="47" t="s">
        <v>2491</v>
      </c>
      <c r="D386" s="47" t="s">
        <v>2530</v>
      </c>
      <c r="E386" s="47"/>
      <c r="F386" s="48" t="s">
        <v>2489</v>
      </c>
      <c r="G386" s="48" t="s">
        <v>2488</v>
      </c>
      <c r="H386" s="47" t="s">
        <v>2391</v>
      </c>
      <c r="I386" s="49" t="s">
        <v>2486</v>
      </c>
      <c r="J386" s="49" t="s">
        <v>2522</v>
      </c>
      <c r="K386" s="49"/>
      <c r="L386" s="47" t="s">
        <v>2392</v>
      </c>
      <c r="M386" s="48" t="s">
        <v>78</v>
      </c>
      <c r="N386" s="50" t="s">
        <v>228</v>
      </c>
      <c r="O386" s="50"/>
      <c r="P386" s="47" t="s">
        <v>70</v>
      </c>
      <c r="Q386" s="47" t="s">
        <v>3662</v>
      </c>
      <c r="R386" s="47"/>
      <c r="S386" s="49"/>
      <c r="T386" s="49"/>
      <c r="U386" s="47" t="s">
        <v>37</v>
      </c>
      <c r="V386" s="47"/>
      <c r="W386" s="47"/>
      <c r="X386" s="47"/>
      <c r="Y386" s="47"/>
      <c r="Z386" s="48" t="s">
        <v>2534</v>
      </c>
      <c r="AA386" s="47" t="s">
        <v>3741</v>
      </c>
      <c r="AE386" s="27" t="s">
        <v>2533</v>
      </c>
      <c r="AF386" s="27" t="s">
        <v>2532</v>
      </c>
      <c r="AG386" s="27" t="s">
        <v>2531</v>
      </c>
    </row>
    <row r="387" spans="2:33" s="27" customFormat="1" ht="63.9" customHeight="1" x14ac:dyDescent="0.3">
      <c r="B387" s="47" t="s">
        <v>2535</v>
      </c>
      <c r="C387" s="47" t="s">
        <v>2491</v>
      </c>
      <c r="D387" s="47" t="s">
        <v>2536</v>
      </c>
      <c r="E387" s="47"/>
      <c r="F387" s="48" t="s">
        <v>2489</v>
      </c>
      <c r="G387" s="48" t="s">
        <v>2488</v>
      </c>
      <c r="H387" s="47" t="s">
        <v>2391</v>
      </c>
      <c r="I387" s="49" t="s">
        <v>2486</v>
      </c>
      <c r="J387" s="49" t="s">
        <v>2503</v>
      </c>
      <c r="K387" s="49"/>
      <c r="L387" s="47" t="s">
        <v>2392</v>
      </c>
      <c r="M387" s="48" t="s">
        <v>489</v>
      </c>
      <c r="N387" s="50" t="s">
        <v>228</v>
      </c>
      <c r="O387" s="50"/>
      <c r="P387" s="47" t="s">
        <v>70</v>
      </c>
      <c r="Q387" s="47" t="s">
        <v>3662</v>
      </c>
      <c r="R387" s="47"/>
      <c r="S387" s="49"/>
      <c r="T387" s="49"/>
      <c r="U387" s="47" t="s">
        <v>37</v>
      </c>
      <c r="V387" s="47"/>
      <c r="W387" s="47"/>
      <c r="X387" s="47"/>
      <c r="Y387" s="47"/>
      <c r="Z387" s="48" t="s">
        <v>2540</v>
      </c>
      <c r="AA387" s="47" t="s">
        <v>3741</v>
      </c>
      <c r="AE387" s="27" t="s">
        <v>2539</v>
      </c>
      <c r="AF387" s="27" t="s">
        <v>2538</v>
      </c>
      <c r="AG387" s="27" t="s">
        <v>2537</v>
      </c>
    </row>
    <row r="388" spans="2:33" s="27" customFormat="1" ht="63.9" customHeight="1" x14ac:dyDescent="0.3">
      <c r="B388" s="47" t="s">
        <v>2541</v>
      </c>
      <c r="C388" s="47" t="s">
        <v>2491</v>
      </c>
      <c r="D388" s="47" t="s">
        <v>2542</v>
      </c>
      <c r="E388" s="47"/>
      <c r="F388" s="48" t="s">
        <v>2489</v>
      </c>
      <c r="G388" s="48" t="s">
        <v>2488</v>
      </c>
      <c r="H388" s="47" t="s">
        <v>2391</v>
      </c>
      <c r="I388" s="49" t="s">
        <v>2486</v>
      </c>
      <c r="J388" s="49" t="s">
        <v>2503</v>
      </c>
      <c r="K388" s="49"/>
      <c r="L388" s="47" t="s">
        <v>2392</v>
      </c>
      <c r="M388" s="48" t="s">
        <v>489</v>
      </c>
      <c r="N388" s="50" t="s">
        <v>228</v>
      </c>
      <c r="O388" s="50"/>
      <c r="P388" s="47" t="s">
        <v>70</v>
      </c>
      <c r="Q388" s="47" t="s">
        <v>3662</v>
      </c>
      <c r="R388" s="47"/>
      <c r="S388" s="49"/>
      <c r="T388" s="49"/>
      <c r="U388" s="47" t="s">
        <v>37</v>
      </c>
      <c r="V388" s="47"/>
      <c r="W388" s="47"/>
      <c r="X388" s="47"/>
      <c r="Y388" s="47"/>
      <c r="Z388" s="48" t="s">
        <v>2546</v>
      </c>
      <c r="AA388" s="47" t="s">
        <v>3741</v>
      </c>
      <c r="AE388" s="27" t="s">
        <v>2545</v>
      </c>
      <c r="AF388" s="27" t="s">
        <v>2544</v>
      </c>
      <c r="AG388" s="27" t="s">
        <v>2543</v>
      </c>
    </row>
    <row r="389" spans="2:33" s="27" customFormat="1" ht="63.9" customHeight="1" x14ac:dyDescent="0.3">
      <c r="B389" s="47" t="s">
        <v>2547</v>
      </c>
      <c r="C389" s="47" t="s">
        <v>2491</v>
      </c>
      <c r="D389" s="47" t="s">
        <v>2548</v>
      </c>
      <c r="E389" s="47"/>
      <c r="F389" s="48" t="s">
        <v>2489</v>
      </c>
      <c r="G389" s="48" t="s">
        <v>2488</v>
      </c>
      <c r="H389" s="47" t="s">
        <v>2391</v>
      </c>
      <c r="I389" s="49" t="s">
        <v>2486</v>
      </c>
      <c r="J389" s="49" t="s">
        <v>2522</v>
      </c>
      <c r="K389" s="49"/>
      <c r="L389" s="47" t="s">
        <v>2392</v>
      </c>
      <c r="M389" s="48" t="s">
        <v>489</v>
      </c>
      <c r="N389" s="50" t="s">
        <v>228</v>
      </c>
      <c r="O389" s="50"/>
      <c r="P389" s="47" t="s">
        <v>70</v>
      </c>
      <c r="Q389" s="47"/>
      <c r="R389" s="47"/>
      <c r="S389" s="49"/>
      <c r="T389" s="49"/>
      <c r="U389" s="47" t="s">
        <v>37</v>
      </c>
      <c r="V389" s="47"/>
      <c r="W389" s="47"/>
      <c r="X389" s="47"/>
      <c r="Y389" s="47"/>
      <c r="Z389" s="48" t="s">
        <v>2552</v>
      </c>
      <c r="AA389" s="47" t="s">
        <v>3741</v>
      </c>
      <c r="AE389" s="27" t="s">
        <v>2551</v>
      </c>
      <c r="AF389" s="27" t="s">
        <v>2550</v>
      </c>
      <c r="AG389" s="27" t="s">
        <v>2549</v>
      </c>
    </row>
    <row r="390" spans="2:33" s="27" customFormat="1" ht="63.9" customHeight="1" x14ac:dyDescent="0.3">
      <c r="B390" s="47" t="s">
        <v>2554</v>
      </c>
      <c r="C390" s="47" t="s">
        <v>2491</v>
      </c>
      <c r="D390" s="47" t="s">
        <v>2555</v>
      </c>
      <c r="E390" s="47"/>
      <c r="F390" s="48" t="s">
        <v>2489</v>
      </c>
      <c r="G390" s="48" t="s">
        <v>2488</v>
      </c>
      <c r="H390" s="47" t="s">
        <v>2391</v>
      </c>
      <c r="I390" s="49" t="s">
        <v>2486</v>
      </c>
      <c r="J390" s="49" t="s">
        <v>2553</v>
      </c>
      <c r="K390" s="49"/>
      <c r="L390" s="47" t="s">
        <v>2392</v>
      </c>
      <c r="M390" s="48" t="s">
        <v>78</v>
      </c>
      <c r="N390" s="50" t="s">
        <v>228</v>
      </c>
      <c r="O390" s="50"/>
      <c r="P390" s="47" t="s">
        <v>70</v>
      </c>
      <c r="Q390" s="47"/>
      <c r="R390" s="47"/>
      <c r="S390" s="49"/>
      <c r="T390" s="49"/>
      <c r="U390" s="47" t="s">
        <v>37</v>
      </c>
      <c r="V390" s="47"/>
      <c r="W390" s="47"/>
      <c r="X390" s="47"/>
      <c r="Y390" s="47"/>
      <c r="Z390" s="48" t="s">
        <v>2559</v>
      </c>
      <c r="AA390" s="47" t="s">
        <v>3741</v>
      </c>
      <c r="AE390" s="27" t="s">
        <v>2558</v>
      </c>
      <c r="AF390" s="27" t="s">
        <v>2557</v>
      </c>
      <c r="AG390" s="27" t="s">
        <v>2556</v>
      </c>
    </row>
    <row r="391" spans="2:33" s="27" customFormat="1" ht="63.9" customHeight="1" x14ac:dyDescent="0.3">
      <c r="B391" s="47" t="s">
        <v>2560</v>
      </c>
      <c r="C391" s="47" t="s">
        <v>2491</v>
      </c>
      <c r="D391" s="47" t="s">
        <v>2561</v>
      </c>
      <c r="E391" s="47"/>
      <c r="F391" s="48" t="s">
        <v>2489</v>
      </c>
      <c r="G391" s="48" t="s">
        <v>2488</v>
      </c>
      <c r="H391" s="47" t="s">
        <v>2391</v>
      </c>
      <c r="I391" s="49" t="s">
        <v>2486</v>
      </c>
      <c r="J391" s="49" t="s">
        <v>2553</v>
      </c>
      <c r="K391" s="49"/>
      <c r="L391" s="47" t="s">
        <v>2392</v>
      </c>
      <c r="M391" s="48" t="s">
        <v>78</v>
      </c>
      <c r="N391" s="50" t="s">
        <v>228</v>
      </c>
      <c r="O391" s="50"/>
      <c r="P391" s="47" t="s">
        <v>70</v>
      </c>
      <c r="Q391" s="47"/>
      <c r="R391" s="47"/>
      <c r="S391" s="49"/>
      <c r="T391" s="49"/>
      <c r="U391" s="47" t="s">
        <v>37</v>
      </c>
      <c r="V391" s="47"/>
      <c r="W391" s="47"/>
      <c r="X391" s="47"/>
      <c r="Y391" s="47"/>
      <c r="Z391" s="48" t="s">
        <v>2565</v>
      </c>
      <c r="AA391" s="47" t="s">
        <v>3741</v>
      </c>
      <c r="AE391" s="27" t="s">
        <v>2564</v>
      </c>
      <c r="AF391" s="27" t="s">
        <v>2563</v>
      </c>
      <c r="AG391" s="27" t="s">
        <v>2562</v>
      </c>
    </row>
    <row r="392" spans="2:33" s="27" customFormat="1" ht="63.9" customHeight="1" x14ac:dyDescent="0.3">
      <c r="B392" s="47" t="s">
        <v>2569</v>
      </c>
      <c r="C392" s="47" t="s">
        <v>2570</v>
      </c>
      <c r="D392" s="47" t="s">
        <v>2570</v>
      </c>
      <c r="E392" s="47"/>
      <c r="F392" s="48" t="s">
        <v>2568</v>
      </c>
      <c r="G392" s="48" t="s">
        <v>2567</v>
      </c>
      <c r="H392" s="47" t="s">
        <v>2391</v>
      </c>
      <c r="I392" s="49" t="s">
        <v>2566</v>
      </c>
      <c r="J392" s="49"/>
      <c r="K392" s="49"/>
      <c r="L392" s="47" t="s">
        <v>2392</v>
      </c>
      <c r="M392" s="48" t="s">
        <v>215</v>
      </c>
      <c r="N392" s="50" t="s">
        <v>228</v>
      </c>
      <c r="O392" s="50"/>
      <c r="P392" s="47" t="s">
        <v>70</v>
      </c>
      <c r="Q392" s="47"/>
      <c r="R392" s="47"/>
      <c r="S392" s="49"/>
      <c r="T392" s="49"/>
      <c r="U392" s="47" t="s">
        <v>46</v>
      </c>
      <c r="V392" s="47"/>
      <c r="W392" s="47"/>
      <c r="X392" s="47"/>
      <c r="Y392" s="47"/>
      <c r="Z392" s="48" t="s">
        <v>2574</v>
      </c>
      <c r="AA392" s="47" t="s">
        <v>3741</v>
      </c>
      <c r="AE392" s="27" t="s">
        <v>2573</v>
      </c>
      <c r="AF392" s="27" t="s">
        <v>2572</v>
      </c>
      <c r="AG392" s="27" t="s">
        <v>2571</v>
      </c>
    </row>
    <row r="393" spans="2:33" s="27" customFormat="1" ht="63.9" customHeight="1" x14ac:dyDescent="0.3">
      <c r="B393" s="47" t="s">
        <v>2575</v>
      </c>
      <c r="C393" s="47" t="s">
        <v>2570</v>
      </c>
      <c r="D393" s="47" t="s">
        <v>2576</v>
      </c>
      <c r="E393" s="47"/>
      <c r="F393" s="48" t="s">
        <v>2568</v>
      </c>
      <c r="G393" s="48" t="s">
        <v>2567</v>
      </c>
      <c r="H393" s="47" t="s">
        <v>2391</v>
      </c>
      <c r="I393" s="49" t="s">
        <v>2566</v>
      </c>
      <c r="J393" s="49"/>
      <c r="K393" s="49"/>
      <c r="L393" s="47" t="s">
        <v>2392</v>
      </c>
      <c r="M393" s="48" t="s">
        <v>215</v>
      </c>
      <c r="N393" s="50" t="s">
        <v>228</v>
      </c>
      <c r="O393" s="50"/>
      <c r="P393" s="47" t="s">
        <v>70</v>
      </c>
      <c r="Q393" s="47"/>
      <c r="R393" s="47"/>
      <c r="S393" s="49"/>
      <c r="T393" s="49"/>
      <c r="U393" s="47" t="s">
        <v>46</v>
      </c>
      <c r="V393" s="47"/>
      <c r="W393" s="47"/>
      <c r="X393" s="47"/>
      <c r="Y393" s="47"/>
      <c r="Z393" s="48" t="s">
        <v>2580</v>
      </c>
      <c r="AA393" s="47" t="s">
        <v>3741</v>
      </c>
      <c r="AE393" s="27" t="s">
        <v>2579</v>
      </c>
      <c r="AF393" s="27" t="s">
        <v>2578</v>
      </c>
      <c r="AG393" s="27" t="s">
        <v>2577</v>
      </c>
    </row>
    <row r="394" spans="2:33" s="27" customFormat="1" ht="63.9" customHeight="1" x14ac:dyDescent="0.3">
      <c r="B394" s="47" t="s">
        <v>2581</v>
      </c>
      <c r="C394" s="47" t="s">
        <v>2570</v>
      </c>
      <c r="D394" s="47" t="s">
        <v>2582</v>
      </c>
      <c r="E394" s="47"/>
      <c r="F394" s="48" t="s">
        <v>2568</v>
      </c>
      <c r="G394" s="48" t="s">
        <v>2567</v>
      </c>
      <c r="H394" s="47" t="s">
        <v>2391</v>
      </c>
      <c r="I394" s="49" t="s">
        <v>2566</v>
      </c>
      <c r="J394" s="49"/>
      <c r="K394" s="49"/>
      <c r="L394" s="47" t="s">
        <v>2392</v>
      </c>
      <c r="M394" s="48" t="s">
        <v>215</v>
      </c>
      <c r="N394" s="50" t="s">
        <v>228</v>
      </c>
      <c r="O394" s="50"/>
      <c r="P394" s="47" t="s">
        <v>70</v>
      </c>
      <c r="Q394" s="47"/>
      <c r="R394" s="47"/>
      <c r="S394" s="49"/>
      <c r="T394" s="49"/>
      <c r="U394" s="47" t="s">
        <v>46</v>
      </c>
      <c r="V394" s="47"/>
      <c r="W394" s="47"/>
      <c r="X394" s="47"/>
      <c r="Y394" s="47"/>
      <c r="Z394" s="48" t="s">
        <v>2586</v>
      </c>
      <c r="AA394" s="47" t="s">
        <v>3741</v>
      </c>
      <c r="AE394" s="27" t="s">
        <v>2585</v>
      </c>
      <c r="AF394" s="27" t="s">
        <v>2584</v>
      </c>
      <c r="AG394" s="27" t="s">
        <v>2583</v>
      </c>
    </row>
    <row r="395" spans="2:33" s="27" customFormat="1" ht="63.9" customHeight="1" x14ac:dyDescent="0.3">
      <c r="B395" s="47" t="s">
        <v>2587</v>
      </c>
      <c r="C395" s="47" t="s">
        <v>2570</v>
      </c>
      <c r="D395" s="47" t="s">
        <v>2588</v>
      </c>
      <c r="E395" s="47"/>
      <c r="F395" s="48" t="s">
        <v>2568</v>
      </c>
      <c r="G395" s="48" t="s">
        <v>2567</v>
      </c>
      <c r="H395" s="47" t="s">
        <v>2391</v>
      </c>
      <c r="I395" s="49" t="s">
        <v>2566</v>
      </c>
      <c r="J395" s="49"/>
      <c r="K395" s="49"/>
      <c r="L395" s="47" t="s">
        <v>2392</v>
      </c>
      <c r="M395" s="48" t="s">
        <v>215</v>
      </c>
      <c r="N395" s="50" t="s">
        <v>228</v>
      </c>
      <c r="O395" s="50"/>
      <c r="P395" s="47" t="s">
        <v>70</v>
      </c>
      <c r="Q395" s="47"/>
      <c r="R395" s="47"/>
      <c r="S395" s="49"/>
      <c r="T395" s="49"/>
      <c r="U395" s="47" t="s">
        <v>46</v>
      </c>
      <c r="V395" s="47"/>
      <c r="W395" s="47"/>
      <c r="X395" s="47"/>
      <c r="Y395" s="47"/>
      <c r="Z395" s="48" t="s">
        <v>2592</v>
      </c>
      <c r="AA395" s="47" t="s">
        <v>3741</v>
      </c>
      <c r="AE395" s="27" t="s">
        <v>2591</v>
      </c>
      <c r="AF395" s="27" t="s">
        <v>2590</v>
      </c>
      <c r="AG395" s="27" t="s">
        <v>2589</v>
      </c>
    </row>
    <row r="396" spans="2:33" s="27" customFormat="1" ht="63.9" customHeight="1" x14ac:dyDescent="0.3">
      <c r="B396" s="47" t="s">
        <v>2596</v>
      </c>
      <c r="C396" s="47" t="s">
        <v>2597</v>
      </c>
      <c r="D396" s="47" t="s">
        <v>2597</v>
      </c>
      <c r="E396" s="47"/>
      <c r="F396" s="48" t="s">
        <v>2595</v>
      </c>
      <c r="G396" s="48" t="s">
        <v>2594</v>
      </c>
      <c r="H396" s="47" t="s">
        <v>2391</v>
      </c>
      <c r="I396" s="49" t="s">
        <v>2593</v>
      </c>
      <c r="J396" s="49"/>
      <c r="K396" s="49"/>
      <c r="L396" s="47" t="s">
        <v>2392</v>
      </c>
      <c r="M396" s="48" t="s">
        <v>131</v>
      </c>
      <c r="N396" s="50" t="s">
        <v>228</v>
      </c>
      <c r="O396" s="50"/>
      <c r="P396" s="47" t="s">
        <v>70</v>
      </c>
      <c r="Q396" s="47" t="s">
        <v>3663</v>
      </c>
      <c r="R396" s="47"/>
      <c r="S396" s="49"/>
      <c r="T396" s="49"/>
      <c r="U396" s="47" t="s">
        <v>46</v>
      </c>
      <c r="V396" s="47"/>
      <c r="W396" s="47"/>
      <c r="X396" s="47"/>
      <c r="Y396" s="47"/>
      <c r="Z396" s="48" t="s">
        <v>2601</v>
      </c>
      <c r="AA396" s="47" t="s">
        <v>3741</v>
      </c>
      <c r="AE396" s="27" t="s">
        <v>2600</v>
      </c>
      <c r="AF396" s="27" t="s">
        <v>2599</v>
      </c>
      <c r="AG396" s="27" t="s">
        <v>2598</v>
      </c>
    </row>
    <row r="397" spans="2:33" s="27" customFormat="1" ht="63.9" customHeight="1" x14ac:dyDescent="0.3">
      <c r="B397" s="47" t="s">
        <v>2602</v>
      </c>
      <c r="C397" s="47" t="s">
        <v>2597</v>
      </c>
      <c r="D397" s="47" t="s">
        <v>2603</v>
      </c>
      <c r="E397" s="47"/>
      <c r="F397" s="48" t="s">
        <v>2595</v>
      </c>
      <c r="G397" s="48" t="s">
        <v>2594</v>
      </c>
      <c r="H397" s="47" t="s">
        <v>2391</v>
      </c>
      <c r="I397" s="49" t="s">
        <v>2593</v>
      </c>
      <c r="J397" s="49"/>
      <c r="K397" s="49"/>
      <c r="L397" s="47" t="s">
        <v>2392</v>
      </c>
      <c r="M397" s="48" t="s">
        <v>131</v>
      </c>
      <c r="N397" s="50" t="s">
        <v>228</v>
      </c>
      <c r="O397" s="50"/>
      <c r="P397" s="47" t="s">
        <v>70</v>
      </c>
      <c r="Q397" s="47" t="s">
        <v>3663</v>
      </c>
      <c r="R397" s="47"/>
      <c r="S397" s="49"/>
      <c r="T397" s="49"/>
      <c r="U397" s="47" t="s">
        <v>46</v>
      </c>
      <c r="V397" s="47"/>
      <c r="W397" s="47"/>
      <c r="X397" s="47"/>
      <c r="Y397" s="47"/>
      <c r="Z397" s="48" t="s">
        <v>2607</v>
      </c>
      <c r="AA397" s="47" t="s">
        <v>3741</v>
      </c>
      <c r="AE397" s="27" t="s">
        <v>2606</v>
      </c>
      <c r="AF397" s="27" t="s">
        <v>2605</v>
      </c>
      <c r="AG397" s="27" t="s">
        <v>2604</v>
      </c>
    </row>
    <row r="398" spans="2:33" s="27" customFormat="1" ht="63.9" customHeight="1" x14ac:dyDescent="0.3">
      <c r="B398" s="47" t="s">
        <v>2608</v>
      </c>
      <c r="C398" s="47" t="s">
        <v>2597</v>
      </c>
      <c r="D398" s="47" t="s">
        <v>2609</v>
      </c>
      <c r="E398" s="47"/>
      <c r="F398" s="48" t="s">
        <v>2595</v>
      </c>
      <c r="G398" s="48" t="s">
        <v>2594</v>
      </c>
      <c r="H398" s="47" t="s">
        <v>2391</v>
      </c>
      <c r="I398" s="49" t="s">
        <v>2593</v>
      </c>
      <c r="J398" s="49"/>
      <c r="K398" s="49"/>
      <c r="L398" s="47" t="s">
        <v>2392</v>
      </c>
      <c r="M398" s="48" t="s">
        <v>131</v>
      </c>
      <c r="N398" s="50" t="s">
        <v>228</v>
      </c>
      <c r="O398" s="50"/>
      <c r="P398" s="47" t="s">
        <v>70</v>
      </c>
      <c r="Q398" s="47" t="s">
        <v>3663</v>
      </c>
      <c r="R398" s="47"/>
      <c r="S398" s="49"/>
      <c r="T398" s="49"/>
      <c r="U398" s="47" t="s">
        <v>46</v>
      </c>
      <c r="V398" s="47"/>
      <c r="W398" s="47"/>
      <c r="X398" s="47"/>
      <c r="Y398" s="47"/>
      <c r="Z398" s="48" t="s">
        <v>2613</v>
      </c>
      <c r="AA398" s="47" t="s">
        <v>3741</v>
      </c>
      <c r="AE398" s="27" t="s">
        <v>2612</v>
      </c>
      <c r="AF398" s="27" t="s">
        <v>2611</v>
      </c>
      <c r="AG398" s="27" t="s">
        <v>2610</v>
      </c>
    </row>
    <row r="399" spans="2:33" s="27" customFormat="1" ht="63.9" customHeight="1" x14ac:dyDescent="0.3">
      <c r="B399" s="47" t="s">
        <v>2614</v>
      </c>
      <c r="C399" s="47" t="s">
        <v>2597</v>
      </c>
      <c r="D399" s="47" t="s">
        <v>2615</v>
      </c>
      <c r="E399" s="47"/>
      <c r="F399" s="48" t="s">
        <v>2595</v>
      </c>
      <c r="G399" s="48" t="s">
        <v>2594</v>
      </c>
      <c r="H399" s="47" t="s">
        <v>2391</v>
      </c>
      <c r="I399" s="49" t="s">
        <v>2593</v>
      </c>
      <c r="J399" s="49"/>
      <c r="K399" s="49"/>
      <c r="L399" s="47" t="s">
        <v>2392</v>
      </c>
      <c r="M399" s="48" t="s">
        <v>131</v>
      </c>
      <c r="N399" s="50" t="s">
        <v>228</v>
      </c>
      <c r="O399" s="50"/>
      <c r="P399" s="47" t="s">
        <v>70</v>
      </c>
      <c r="Q399" s="47" t="s">
        <v>3663</v>
      </c>
      <c r="R399" s="47"/>
      <c r="S399" s="49"/>
      <c r="T399" s="49"/>
      <c r="U399" s="47" t="s">
        <v>46</v>
      </c>
      <c r="V399" s="47"/>
      <c r="W399" s="47"/>
      <c r="X399" s="47"/>
      <c r="Y399" s="47"/>
      <c r="Z399" s="48" t="s">
        <v>2619</v>
      </c>
      <c r="AA399" s="47" t="s">
        <v>3741</v>
      </c>
      <c r="AE399" s="27" t="s">
        <v>2618</v>
      </c>
      <c r="AF399" s="27" t="s">
        <v>2617</v>
      </c>
      <c r="AG399" s="27" t="s">
        <v>2616</v>
      </c>
    </row>
    <row r="400" spans="2:33" s="27" customFormat="1" ht="63.9" customHeight="1" x14ac:dyDescent="0.3">
      <c r="B400" s="47" t="s">
        <v>2620</v>
      </c>
      <c r="C400" s="47" t="s">
        <v>2597</v>
      </c>
      <c r="D400" s="47" t="s">
        <v>2621</v>
      </c>
      <c r="E400" s="47"/>
      <c r="F400" s="48" t="s">
        <v>2595</v>
      </c>
      <c r="G400" s="48" t="s">
        <v>2594</v>
      </c>
      <c r="H400" s="47" t="s">
        <v>2391</v>
      </c>
      <c r="I400" s="49" t="s">
        <v>2593</v>
      </c>
      <c r="J400" s="49"/>
      <c r="K400" s="49"/>
      <c r="L400" s="47" t="s">
        <v>2392</v>
      </c>
      <c r="M400" s="48" t="s">
        <v>131</v>
      </c>
      <c r="N400" s="50" t="s">
        <v>228</v>
      </c>
      <c r="O400" s="50"/>
      <c r="P400" s="47" t="s">
        <v>70</v>
      </c>
      <c r="Q400" s="47" t="s">
        <v>3663</v>
      </c>
      <c r="R400" s="47"/>
      <c r="S400" s="49"/>
      <c r="T400" s="49"/>
      <c r="U400" s="47" t="s">
        <v>46</v>
      </c>
      <c r="V400" s="47"/>
      <c r="W400" s="47"/>
      <c r="X400" s="47"/>
      <c r="Y400" s="47"/>
      <c r="Z400" s="48" t="s">
        <v>2625</v>
      </c>
      <c r="AA400" s="47" t="s">
        <v>3741</v>
      </c>
      <c r="AE400" s="27" t="s">
        <v>2624</v>
      </c>
      <c r="AF400" s="27" t="s">
        <v>2623</v>
      </c>
      <c r="AG400" s="27" t="s">
        <v>2622</v>
      </c>
    </row>
    <row r="401" spans="2:34" s="27" customFormat="1" ht="63.9" customHeight="1" x14ac:dyDescent="0.3">
      <c r="B401" s="47" t="s">
        <v>2626</v>
      </c>
      <c r="C401" s="47" t="s">
        <v>2597</v>
      </c>
      <c r="D401" s="47" t="s">
        <v>2627</v>
      </c>
      <c r="E401" s="47"/>
      <c r="F401" s="48" t="s">
        <v>2595</v>
      </c>
      <c r="G401" s="48" t="s">
        <v>2594</v>
      </c>
      <c r="H401" s="47" t="s">
        <v>2391</v>
      </c>
      <c r="I401" s="49" t="s">
        <v>2593</v>
      </c>
      <c r="J401" s="49"/>
      <c r="K401" s="49"/>
      <c r="L401" s="47" t="s">
        <v>2392</v>
      </c>
      <c r="M401" s="48" t="s">
        <v>131</v>
      </c>
      <c r="N401" s="50" t="s">
        <v>228</v>
      </c>
      <c r="O401" s="50"/>
      <c r="P401" s="47" t="s">
        <v>70</v>
      </c>
      <c r="Q401" s="47" t="s">
        <v>3663</v>
      </c>
      <c r="R401" s="47"/>
      <c r="S401" s="49"/>
      <c r="T401" s="49"/>
      <c r="U401" s="47" t="s">
        <v>46</v>
      </c>
      <c r="V401" s="47"/>
      <c r="W401" s="47"/>
      <c r="X401" s="47"/>
      <c r="Y401" s="47"/>
      <c r="Z401" s="48" t="s">
        <v>2631</v>
      </c>
      <c r="AA401" s="47" t="s">
        <v>3741</v>
      </c>
      <c r="AE401" s="27" t="s">
        <v>2630</v>
      </c>
      <c r="AF401" s="27" t="s">
        <v>2629</v>
      </c>
      <c r="AG401" s="27" t="s">
        <v>2628</v>
      </c>
    </row>
    <row r="402" spans="2:34" s="27" customFormat="1" ht="63.9" customHeight="1" x14ac:dyDescent="0.3">
      <c r="B402" s="47" t="s">
        <v>2635</v>
      </c>
      <c r="C402" s="47" t="s">
        <v>2638</v>
      </c>
      <c r="D402" s="47" t="s">
        <v>2636</v>
      </c>
      <c r="E402" s="47"/>
      <c r="F402" s="48" t="s">
        <v>2634</v>
      </c>
      <c r="G402" s="48" t="s">
        <v>2633</v>
      </c>
      <c r="H402" s="47" t="s">
        <v>2391</v>
      </c>
      <c r="I402" s="49" t="s">
        <v>2632</v>
      </c>
      <c r="J402" s="49"/>
      <c r="K402" s="49"/>
      <c r="L402" s="47" t="s">
        <v>2392</v>
      </c>
      <c r="M402" s="48" t="s">
        <v>78</v>
      </c>
      <c r="N402" s="50" t="s">
        <v>228</v>
      </c>
      <c r="O402" s="50"/>
      <c r="P402" s="47" t="s">
        <v>70</v>
      </c>
      <c r="Q402" s="47"/>
      <c r="R402" s="47"/>
      <c r="S402" s="49"/>
      <c r="T402" s="49"/>
      <c r="U402" s="47" t="s">
        <v>46</v>
      </c>
      <c r="V402" s="47"/>
      <c r="W402" s="47"/>
      <c r="X402" s="47"/>
      <c r="Y402" s="47"/>
      <c r="Z402" s="48" t="s">
        <v>2641</v>
      </c>
      <c r="AA402" s="47" t="s">
        <v>3741</v>
      </c>
      <c r="AE402" s="27" t="s">
        <v>2640</v>
      </c>
      <c r="AF402" s="27" t="s">
        <v>2639</v>
      </c>
      <c r="AG402" s="27" t="s">
        <v>2637</v>
      </c>
    </row>
    <row r="403" spans="2:34" s="27" customFormat="1" ht="63.9" customHeight="1" x14ac:dyDescent="0.3">
      <c r="B403" s="47" t="s">
        <v>2642</v>
      </c>
      <c r="C403" s="47" t="s">
        <v>2638</v>
      </c>
      <c r="D403" s="47" t="s">
        <v>2643</v>
      </c>
      <c r="E403" s="47"/>
      <c r="F403" s="48" t="s">
        <v>2634</v>
      </c>
      <c r="G403" s="48" t="s">
        <v>2633</v>
      </c>
      <c r="H403" s="47" t="s">
        <v>2391</v>
      </c>
      <c r="I403" s="49" t="s">
        <v>2632</v>
      </c>
      <c r="J403" s="49"/>
      <c r="K403" s="49"/>
      <c r="L403" s="47" t="s">
        <v>2392</v>
      </c>
      <c r="M403" s="48" t="s">
        <v>78</v>
      </c>
      <c r="N403" s="50" t="s">
        <v>228</v>
      </c>
      <c r="O403" s="50"/>
      <c r="P403" s="47" t="s">
        <v>70</v>
      </c>
      <c r="Q403" s="47"/>
      <c r="R403" s="47"/>
      <c r="S403" s="49"/>
      <c r="T403" s="49"/>
      <c r="U403" s="47" t="s">
        <v>46</v>
      </c>
      <c r="V403" s="47"/>
      <c r="W403" s="47"/>
      <c r="X403" s="47"/>
      <c r="Y403" s="47"/>
      <c r="Z403" s="48" t="s">
        <v>2647</v>
      </c>
      <c r="AA403" s="47" t="s">
        <v>3741</v>
      </c>
      <c r="AE403" s="27" t="s">
        <v>2646</v>
      </c>
      <c r="AF403" s="27" t="s">
        <v>2645</v>
      </c>
      <c r="AG403" s="27" t="s">
        <v>2644</v>
      </c>
    </row>
    <row r="404" spans="2:34" s="27" customFormat="1" ht="63.9" customHeight="1" x14ac:dyDescent="0.3">
      <c r="B404" s="28" t="s">
        <v>2649</v>
      </c>
      <c r="C404" s="28" t="s">
        <v>2650</v>
      </c>
      <c r="D404" s="28" t="s">
        <v>2650</v>
      </c>
      <c r="E404" s="28" t="s">
        <v>2652</v>
      </c>
      <c r="F404" s="29" t="s">
        <v>2634</v>
      </c>
      <c r="G404" s="29" t="s">
        <v>2633</v>
      </c>
      <c r="H404" s="28" t="s">
        <v>591</v>
      </c>
      <c r="I404" s="30" t="s">
        <v>2632</v>
      </c>
      <c r="J404" s="30" t="s">
        <v>2648</v>
      </c>
      <c r="K404" s="30"/>
      <c r="L404" s="28" t="s">
        <v>593</v>
      </c>
      <c r="M404" s="29" t="s">
        <v>78</v>
      </c>
      <c r="N404" s="31" t="s">
        <v>592</v>
      </c>
      <c r="O404" s="31"/>
      <c r="P404" s="28" t="s">
        <v>70</v>
      </c>
      <c r="Q404" s="28"/>
      <c r="R404" s="28"/>
      <c r="S404" s="30"/>
      <c r="T404" s="30"/>
      <c r="U404" s="28"/>
      <c r="V404" s="28"/>
      <c r="W404" s="28"/>
      <c r="X404" s="28"/>
      <c r="Y404" s="28"/>
      <c r="Z404" s="29" t="s">
        <v>2656</v>
      </c>
      <c r="AA404" s="28"/>
      <c r="AE404" s="27" t="s">
        <v>2655</v>
      </c>
      <c r="AF404" s="27" t="s">
        <v>2654</v>
      </c>
      <c r="AG404" s="27" t="s">
        <v>2651</v>
      </c>
      <c r="AH404" s="27" t="s">
        <v>2653</v>
      </c>
    </row>
    <row r="405" spans="2:34" s="27" customFormat="1" ht="63.9" customHeight="1" x14ac:dyDescent="0.3">
      <c r="B405" s="28" t="s">
        <v>2658</v>
      </c>
      <c r="C405" s="28" t="s">
        <v>2650</v>
      </c>
      <c r="D405" s="28" t="s">
        <v>2650</v>
      </c>
      <c r="E405" s="28" t="s">
        <v>2652</v>
      </c>
      <c r="F405" s="29" t="s">
        <v>2634</v>
      </c>
      <c r="G405" s="29" t="s">
        <v>2633</v>
      </c>
      <c r="H405" s="28" t="s">
        <v>591</v>
      </c>
      <c r="I405" s="30" t="s">
        <v>2632</v>
      </c>
      <c r="J405" s="30" t="s">
        <v>2657</v>
      </c>
      <c r="K405" s="30"/>
      <c r="L405" s="28" t="s">
        <v>593</v>
      </c>
      <c r="M405" s="29" t="s">
        <v>78</v>
      </c>
      <c r="N405" s="31" t="s">
        <v>592</v>
      </c>
      <c r="O405" s="31"/>
      <c r="P405" s="28" t="s">
        <v>70</v>
      </c>
      <c r="Q405" s="28"/>
      <c r="R405" s="28"/>
      <c r="S405" s="30"/>
      <c r="T405" s="30"/>
      <c r="U405" s="28"/>
      <c r="V405" s="28"/>
      <c r="W405" s="28"/>
      <c r="X405" s="28"/>
      <c r="Y405" s="28"/>
      <c r="Z405" s="29" t="s">
        <v>2663</v>
      </c>
      <c r="AA405" s="28"/>
      <c r="AE405" s="27" t="s">
        <v>2662</v>
      </c>
      <c r="AF405" s="27" t="s">
        <v>2661</v>
      </c>
      <c r="AG405" s="27" t="s">
        <v>2659</v>
      </c>
      <c r="AH405" s="27" t="s">
        <v>2660</v>
      </c>
    </row>
    <row r="406" spans="2:34" s="27" customFormat="1" ht="63.9" customHeight="1" x14ac:dyDescent="0.3">
      <c r="B406" s="28" t="s">
        <v>2664</v>
      </c>
      <c r="C406" s="28" t="s">
        <v>2650</v>
      </c>
      <c r="D406" s="28" t="s">
        <v>2650</v>
      </c>
      <c r="E406" s="28" t="s">
        <v>2652</v>
      </c>
      <c r="F406" s="29" t="s">
        <v>2634</v>
      </c>
      <c r="G406" s="29" t="s">
        <v>2633</v>
      </c>
      <c r="H406" s="28" t="s">
        <v>591</v>
      </c>
      <c r="I406" s="30" t="s">
        <v>2632</v>
      </c>
      <c r="J406" s="30" t="s">
        <v>2648</v>
      </c>
      <c r="K406" s="30"/>
      <c r="L406" s="28" t="s">
        <v>593</v>
      </c>
      <c r="M406" s="29" t="s">
        <v>78</v>
      </c>
      <c r="N406" s="31" t="s">
        <v>592</v>
      </c>
      <c r="O406" s="31"/>
      <c r="P406" s="28" t="s">
        <v>70</v>
      </c>
      <c r="Q406" s="28"/>
      <c r="R406" s="28"/>
      <c r="S406" s="30"/>
      <c r="T406" s="30"/>
      <c r="U406" s="28"/>
      <c r="V406" s="28"/>
      <c r="W406" s="28"/>
      <c r="X406" s="28"/>
      <c r="Y406" s="28"/>
      <c r="Z406" s="29" t="s">
        <v>2669</v>
      </c>
      <c r="AA406" s="28"/>
      <c r="AE406" s="27" t="s">
        <v>2668</v>
      </c>
      <c r="AF406" s="27" t="s">
        <v>2667</v>
      </c>
      <c r="AG406" s="27" t="s">
        <v>2665</v>
      </c>
      <c r="AH406" s="27" t="s">
        <v>2666</v>
      </c>
    </row>
    <row r="407" spans="2:34" s="27" customFormat="1" ht="63.9" customHeight="1" x14ac:dyDescent="0.3">
      <c r="B407" s="28" t="s">
        <v>2670</v>
      </c>
      <c r="C407" s="28" t="s">
        <v>2650</v>
      </c>
      <c r="D407" s="28" t="s">
        <v>2650</v>
      </c>
      <c r="E407" s="28" t="s">
        <v>2652</v>
      </c>
      <c r="F407" s="29" t="s">
        <v>2634</v>
      </c>
      <c r="G407" s="29" t="s">
        <v>2633</v>
      </c>
      <c r="H407" s="28" t="s">
        <v>591</v>
      </c>
      <c r="I407" s="30" t="s">
        <v>2632</v>
      </c>
      <c r="J407" s="30" t="s">
        <v>2648</v>
      </c>
      <c r="K407" s="30"/>
      <c r="L407" s="28" t="s">
        <v>593</v>
      </c>
      <c r="M407" s="29" t="s">
        <v>78</v>
      </c>
      <c r="N407" s="31" t="s">
        <v>592</v>
      </c>
      <c r="O407" s="31"/>
      <c r="P407" s="28" t="s">
        <v>70</v>
      </c>
      <c r="Q407" s="28"/>
      <c r="R407" s="28"/>
      <c r="S407" s="30"/>
      <c r="T407" s="30"/>
      <c r="U407" s="28"/>
      <c r="V407" s="28"/>
      <c r="W407" s="28"/>
      <c r="X407" s="28"/>
      <c r="Y407" s="28"/>
      <c r="Z407" s="29" t="s">
        <v>2675</v>
      </c>
      <c r="AA407" s="28"/>
      <c r="AE407" s="27" t="s">
        <v>2674</v>
      </c>
      <c r="AF407" s="27" t="s">
        <v>2673</v>
      </c>
      <c r="AG407" s="27" t="s">
        <v>2671</v>
      </c>
      <c r="AH407" s="27" t="s">
        <v>2672</v>
      </c>
    </row>
    <row r="408" spans="2:34" s="27" customFormat="1" ht="63.9" customHeight="1" x14ac:dyDescent="0.3">
      <c r="B408" s="28" t="s">
        <v>2676</v>
      </c>
      <c r="C408" s="28" t="s">
        <v>2650</v>
      </c>
      <c r="D408" s="28" t="s">
        <v>2677</v>
      </c>
      <c r="E408" s="28" t="s">
        <v>3705</v>
      </c>
      <c r="F408" s="29" t="s">
        <v>2634</v>
      </c>
      <c r="G408" s="29" t="s">
        <v>2633</v>
      </c>
      <c r="H408" s="28" t="s">
        <v>591</v>
      </c>
      <c r="I408" s="30" t="s">
        <v>2632</v>
      </c>
      <c r="J408" s="30" t="s">
        <v>2648</v>
      </c>
      <c r="K408" s="30"/>
      <c r="L408" s="28" t="s">
        <v>593</v>
      </c>
      <c r="M408" s="29" t="s">
        <v>78</v>
      </c>
      <c r="N408" s="31" t="s">
        <v>592</v>
      </c>
      <c r="O408" s="31"/>
      <c r="P408" s="28" t="s">
        <v>70</v>
      </c>
      <c r="Q408" s="28"/>
      <c r="R408" s="28"/>
      <c r="S408" s="30"/>
      <c r="T408" s="30"/>
      <c r="U408" s="28"/>
      <c r="V408" s="28"/>
      <c r="W408" s="28"/>
      <c r="X408" s="28"/>
      <c r="Y408" s="28"/>
      <c r="Z408" s="29" t="s">
        <v>2682</v>
      </c>
      <c r="AA408" s="28"/>
      <c r="AE408" s="27" t="s">
        <v>2681</v>
      </c>
      <c r="AF408" s="27" t="s">
        <v>2680</v>
      </c>
      <c r="AG408" s="27" t="s">
        <v>2678</v>
      </c>
      <c r="AH408" s="27" t="s">
        <v>2679</v>
      </c>
    </row>
    <row r="409" spans="2:34" s="27" customFormat="1" ht="63.9" customHeight="1" x14ac:dyDescent="0.3">
      <c r="B409" s="28" t="s">
        <v>2683</v>
      </c>
      <c r="C409" s="28" t="s">
        <v>2650</v>
      </c>
      <c r="D409" s="28" t="s">
        <v>2650</v>
      </c>
      <c r="E409" s="28" t="s">
        <v>2685</v>
      </c>
      <c r="F409" s="29" t="s">
        <v>2634</v>
      </c>
      <c r="G409" s="29" t="s">
        <v>2633</v>
      </c>
      <c r="H409" s="28" t="s">
        <v>591</v>
      </c>
      <c r="I409" s="30" t="s">
        <v>2632</v>
      </c>
      <c r="J409" s="30" t="s">
        <v>2648</v>
      </c>
      <c r="K409" s="30"/>
      <c r="L409" s="28" t="s">
        <v>593</v>
      </c>
      <c r="M409" s="29" t="s">
        <v>78</v>
      </c>
      <c r="N409" s="31" t="s">
        <v>592</v>
      </c>
      <c r="O409" s="31"/>
      <c r="P409" s="28" t="s">
        <v>70</v>
      </c>
      <c r="Q409" s="28"/>
      <c r="R409" s="28"/>
      <c r="S409" s="30"/>
      <c r="T409" s="30"/>
      <c r="U409" s="28"/>
      <c r="V409" s="28"/>
      <c r="W409" s="28"/>
      <c r="X409" s="28"/>
      <c r="Y409" s="28"/>
      <c r="Z409" s="29" t="s">
        <v>2689</v>
      </c>
      <c r="AA409" s="28"/>
      <c r="AE409" s="27" t="s">
        <v>2688</v>
      </c>
      <c r="AF409" s="27" t="s">
        <v>2687</v>
      </c>
      <c r="AG409" s="27" t="s">
        <v>2684</v>
      </c>
      <c r="AH409" s="27" t="s">
        <v>2686</v>
      </c>
    </row>
    <row r="410" spans="2:34" s="27" customFormat="1" ht="63.9" customHeight="1" x14ac:dyDescent="0.3">
      <c r="B410" s="47" t="s">
        <v>2690</v>
      </c>
      <c r="C410" s="47" t="s">
        <v>2638</v>
      </c>
      <c r="D410" s="47" t="s">
        <v>2691</v>
      </c>
      <c r="E410" s="47"/>
      <c r="F410" s="48" t="s">
        <v>2634</v>
      </c>
      <c r="G410" s="48" t="s">
        <v>2633</v>
      </c>
      <c r="H410" s="47" t="s">
        <v>2391</v>
      </c>
      <c r="I410" s="49" t="s">
        <v>2632</v>
      </c>
      <c r="J410" s="49"/>
      <c r="K410" s="49"/>
      <c r="L410" s="47" t="s">
        <v>2392</v>
      </c>
      <c r="M410" s="48" t="s">
        <v>78</v>
      </c>
      <c r="N410" s="50" t="s">
        <v>228</v>
      </c>
      <c r="O410" s="50"/>
      <c r="P410" s="47" t="s">
        <v>70</v>
      </c>
      <c r="Q410" s="47"/>
      <c r="R410" s="47"/>
      <c r="S410" s="49"/>
      <c r="T410" s="49"/>
      <c r="U410" s="47" t="s">
        <v>46</v>
      </c>
      <c r="V410" s="47"/>
      <c r="W410" s="47"/>
      <c r="X410" s="47"/>
      <c r="Y410" s="47"/>
      <c r="Z410" s="48" t="s">
        <v>2695</v>
      </c>
      <c r="AA410" s="47" t="s">
        <v>3741</v>
      </c>
      <c r="AE410" s="27" t="s">
        <v>2694</v>
      </c>
      <c r="AF410" s="27" t="s">
        <v>2693</v>
      </c>
      <c r="AG410" s="27" t="s">
        <v>2692</v>
      </c>
    </row>
    <row r="411" spans="2:34" s="27" customFormat="1" ht="63.9" customHeight="1" x14ac:dyDescent="0.3">
      <c r="B411" s="28" t="s">
        <v>2696</v>
      </c>
      <c r="C411" s="28" t="s">
        <v>2650</v>
      </c>
      <c r="D411" s="28" t="s">
        <v>2650</v>
      </c>
      <c r="E411" s="28" t="s">
        <v>2698</v>
      </c>
      <c r="F411" s="29" t="s">
        <v>2634</v>
      </c>
      <c r="G411" s="29" t="s">
        <v>2633</v>
      </c>
      <c r="H411" s="28" t="s">
        <v>591</v>
      </c>
      <c r="I411" s="30" t="s">
        <v>2632</v>
      </c>
      <c r="J411" s="30"/>
      <c r="K411" s="30"/>
      <c r="L411" s="28" t="s">
        <v>593</v>
      </c>
      <c r="M411" s="29" t="s">
        <v>78</v>
      </c>
      <c r="N411" s="31" t="s">
        <v>592</v>
      </c>
      <c r="O411" s="31"/>
      <c r="P411" s="28" t="s">
        <v>70</v>
      </c>
      <c r="Q411" s="28"/>
      <c r="R411" s="28"/>
      <c r="S411" s="30"/>
      <c r="T411" s="30"/>
      <c r="U411" s="28"/>
      <c r="V411" s="28"/>
      <c r="W411" s="28"/>
      <c r="X411" s="28"/>
      <c r="Y411" s="28"/>
      <c r="Z411" s="29" t="s">
        <v>2702</v>
      </c>
      <c r="AA411" s="28"/>
      <c r="AE411" s="27" t="s">
        <v>2701</v>
      </c>
      <c r="AF411" s="27" t="s">
        <v>2700</v>
      </c>
      <c r="AG411" s="27" t="s">
        <v>2697</v>
      </c>
      <c r="AH411" s="27" t="s">
        <v>2699</v>
      </c>
    </row>
    <row r="412" spans="2:34" s="27" customFormat="1" ht="63.9" customHeight="1" x14ac:dyDescent="0.3">
      <c r="B412" s="28" t="s">
        <v>2703</v>
      </c>
      <c r="C412" s="28" t="s">
        <v>2650</v>
      </c>
      <c r="D412" s="28" t="s">
        <v>2650</v>
      </c>
      <c r="E412" s="28" t="s">
        <v>2698</v>
      </c>
      <c r="F412" s="29" t="s">
        <v>2634</v>
      </c>
      <c r="G412" s="29" t="s">
        <v>2633</v>
      </c>
      <c r="H412" s="28" t="s">
        <v>591</v>
      </c>
      <c r="I412" s="30" t="s">
        <v>2632</v>
      </c>
      <c r="J412" s="30"/>
      <c r="K412" s="30"/>
      <c r="L412" s="28" t="s">
        <v>593</v>
      </c>
      <c r="M412" s="29" t="s">
        <v>78</v>
      </c>
      <c r="N412" s="31" t="s">
        <v>592</v>
      </c>
      <c r="O412" s="31"/>
      <c r="P412" s="28" t="s">
        <v>70</v>
      </c>
      <c r="Q412" s="28"/>
      <c r="R412" s="28"/>
      <c r="S412" s="30"/>
      <c r="T412" s="30"/>
      <c r="U412" s="28"/>
      <c r="V412" s="28"/>
      <c r="W412" s="28"/>
      <c r="X412" s="28"/>
      <c r="Y412" s="28"/>
      <c r="Z412" s="29" t="s">
        <v>2708</v>
      </c>
      <c r="AA412" s="28"/>
      <c r="AE412" s="27" t="s">
        <v>2707</v>
      </c>
      <c r="AF412" s="27" t="s">
        <v>2706</v>
      </c>
      <c r="AG412" s="27" t="s">
        <v>2704</v>
      </c>
      <c r="AH412" s="27" t="s">
        <v>2705</v>
      </c>
    </row>
    <row r="413" spans="2:34" s="27" customFormat="1" ht="63.9" customHeight="1" x14ac:dyDescent="0.3">
      <c r="B413" s="28" t="s">
        <v>2709</v>
      </c>
      <c r="C413" s="28" t="s">
        <v>2650</v>
      </c>
      <c r="D413" s="28" t="s">
        <v>2650</v>
      </c>
      <c r="E413" s="28" t="s">
        <v>2698</v>
      </c>
      <c r="F413" s="29" t="s">
        <v>2634</v>
      </c>
      <c r="G413" s="29" t="s">
        <v>2633</v>
      </c>
      <c r="H413" s="28" t="s">
        <v>591</v>
      </c>
      <c r="I413" s="30" t="s">
        <v>2632</v>
      </c>
      <c r="J413" s="30"/>
      <c r="K413" s="30"/>
      <c r="L413" s="28" t="s">
        <v>593</v>
      </c>
      <c r="M413" s="29" t="s">
        <v>78</v>
      </c>
      <c r="N413" s="31" t="s">
        <v>592</v>
      </c>
      <c r="O413" s="31"/>
      <c r="P413" s="28" t="s">
        <v>70</v>
      </c>
      <c r="Q413" s="28"/>
      <c r="R413" s="28"/>
      <c r="S413" s="30"/>
      <c r="T413" s="30"/>
      <c r="U413" s="28"/>
      <c r="V413" s="28"/>
      <c r="W413" s="28"/>
      <c r="X413" s="28"/>
      <c r="Y413" s="28"/>
      <c r="Z413" s="29" t="s">
        <v>2714</v>
      </c>
      <c r="AA413" s="28"/>
      <c r="AE413" s="27" t="s">
        <v>2713</v>
      </c>
      <c r="AF413" s="27" t="s">
        <v>2712</v>
      </c>
      <c r="AG413" s="27" t="s">
        <v>2710</v>
      </c>
      <c r="AH413" s="27" t="s">
        <v>2711</v>
      </c>
    </row>
    <row r="414" spans="2:34" s="27" customFormat="1" ht="63.9" customHeight="1" x14ac:dyDescent="0.3">
      <c r="B414" s="28" t="s">
        <v>2715</v>
      </c>
      <c r="C414" s="28" t="s">
        <v>2650</v>
      </c>
      <c r="D414" s="28" t="s">
        <v>2650</v>
      </c>
      <c r="E414" s="28" t="s">
        <v>2698</v>
      </c>
      <c r="F414" s="29" t="s">
        <v>2634</v>
      </c>
      <c r="G414" s="29" t="s">
        <v>2633</v>
      </c>
      <c r="H414" s="28" t="s">
        <v>591</v>
      </c>
      <c r="I414" s="30" t="s">
        <v>2632</v>
      </c>
      <c r="J414" s="30"/>
      <c r="K414" s="30"/>
      <c r="L414" s="28" t="s">
        <v>593</v>
      </c>
      <c r="M414" s="29" t="s">
        <v>78</v>
      </c>
      <c r="N414" s="31" t="s">
        <v>592</v>
      </c>
      <c r="O414" s="31"/>
      <c r="P414" s="28" t="s">
        <v>70</v>
      </c>
      <c r="Q414" s="28"/>
      <c r="R414" s="28"/>
      <c r="S414" s="30"/>
      <c r="T414" s="30"/>
      <c r="U414" s="28"/>
      <c r="V414" s="28"/>
      <c r="W414" s="28"/>
      <c r="X414" s="28"/>
      <c r="Y414" s="28"/>
      <c r="Z414" s="29" t="s">
        <v>2720</v>
      </c>
      <c r="AA414" s="28"/>
      <c r="AE414" s="27" t="s">
        <v>2719</v>
      </c>
      <c r="AF414" s="27" t="s">
        <v>2718</v>
      </c>
      <c r="AG414" s="27" t="s">
        <v>2716</v>
      </c>
      <c r="AH414" s="27" t="s">
        <v>2717</v>
      </c>
    </row>
    <row r="415" spans="2:34" s="27" customFormat="1" ht="63.9" customHeight="1" x14ac:dyDescent="0.3">
      <c r="B415" s="28" t="s">
        <v>2721</v>
      </c>
      <c r="C415" s="28" t="s">
        <v>2650</v>
      </c>
      <c r="D415" s="28" t="s">
        <v>2650</v>
      </c>
      <c r="E415" s="28" t="s">
        <v>2698</v>
      </c>
      <c r="F415" s="29" t="s">
        <v>2634</v>
      </c>
      <c r="G415" s="29" t="s">
        <v>2633</v>
      </c>
      <c r="H415" s="28" t="s">
        <v>591</v>
      </c>
      <c r="I415" s="30" t="s">
        <v>2632</v>
      </c>
      <c r="J415" s="30"/>
      <c r="K415" s="30"/>
      <c r="L415" s="28" t="s">
        <v>593</v>
      </c>
      <c r="M415" s="29" t="s">
        <v>78</v>
      </c>
      <c r="N415" s="31" t="s">
        <v>592</v>
      </c>
      <c r="O415" s="31"/>
      <c r="P415" s="28" t="s">
        <v>70</v>
      </c>
      <c r="Q415" s="28"/>
      <c r="R415" s="28"/>
      <c r="S415" s="30"/>
      <c r="T415" s="30"/>
      <c r="U415" s="28"/>
      <c r="V415" s="28"/>
      <c r="W415" s="28"/>
      <c r="X415" s="28"/>
      <c r="Y415" s="28"/>
      <c r="Z415" s="29" t="s">
        <v>2726</v>
      </c>
      <c r="AA415" s="28"/>
      <c r="AE415" s="27" t="s">
        <v>2725</v>
      </c>
      <c r="AF415" s="27" t="s">
        <v>2724</v>
      </c>
      <c r="AG415" s="27" t="s">
        <v>2722</v>
      </c>
      <c r="AH415" s="27" t="s">
        <v>2723</v>
      </c>
    </row>
    <row r="416" spans="2:34" s="27" customFormat="1" ht="63.9" customHeight="1" x14ac:dyDescent="0.3">
      <c r="B416" s="47" t="s">
        <v>2727</v>
      </c>
      <c r="C416" s="47" t="s">
        <v>2638</v>
      </c>
      <c r="D416" s="47" t="s">
        <v>2728</v>
      </c>
      <c r="E416" s="47"/>
      <c r="F416" s="48" t="s">
        <v>2634</v>
      </c>
      <c r="G416" s="48" t="s">
        <v>2633</v>
      </c>
      <c r="H416" s="47" t="s">
        <v>2391</v>
      </c>
      <c r="I416" s="49" t="s">
        <v>2632</v>
      </c>
      <c r="J416" s="49"/>
      <c r="K416" s="49"/>
      <c r="L416" s="47" t="s">
        <v>2392</v>
      </c>
      <c r="M416" s="48" t="s">
        <v>78</v>
      </c>
      <c r="N416" s="50" t="s">
        <v>228</v>
      </c>
      <c r="O416" s="50"/>
      <c r="P416" s="47" t="s">
        <v>70</v>
      </c>
      <c r="Q416" s="47"/>
      <c r="R416" s="47"/>
      <c r="S416" s="49"/>
      <c r="T416" s="49"/>
      <c r="U416" s="47" t="s">
        <v>46</v>
      </c>
      <c r="V416" s="47"/>
      <c r="W416" s="47"/>
      <c r="X416" s="47"/>
      <c r="Y416" s="47"/>
      <c r="Z416" s="48" t="s">
        <v>2732</v>
      </c>
      <c r="AA416" s="47" t="s">
        <v>3741</v>
      </c>
      <c r="AE416" s="27" t="s">
        <v>2731</v>
      </c>
      <c r="AF416" s="27" t="s">
        <v>2730</v>
      </c>
      <c r="AG416" s="27" t="s">
        <v>2729</v>
      </c>
    </row>
    <row r="417" spans="2:34" s="27" customFormat="1" ht="63.9" customHeight="1" x14ac:dyDescent="0.3">
      <c r="B417" s="28" t="s">
        <v>2734</v>
      </c>
      <c r="C417" s="28" t="s">
        <v>2650</v>
      </c>
      <c r="D417" s="28" t="s">
        <v>2650</v>
      </c>
      <c r="E417" s="28" t="s">
        <v>2650</v>
      </c>
      <c r="F417" s="29" t="s">
        <v>2634</v>
      </c>
      <c r="G417" s="29" t="s">
        <v>2633</v>
      </c>
      <c r="H417" s="28" t="s">
        <v>591</v>
      </c>
      <c r="I417" s="30" t="s">
        <v>2632</v>
      </c>
      <c r="J417" s="30" t="s">
        <v>2733</v>
      </c>
      <c r="K417" s="30"/>
      <c r="L417" s="28" t="s">
        <v>593</v>
      </c>
      <c r="M417" s="29" t="s">
        <v>78</v>
      </c>
      <c r="N417" s="31" t="s">
        <v>592</v>
      </c>
      <c r="O417" s="31"/>
      <c r="P417" s="28" t="s">
        <v>70</v>
      </c>
      <c r="Q417" s="28"/>
      <c r="R417" s="28"/>
      <c r="S417" s="30"/>
      <c r="T417" s="30"/>
      <c r="U417" s="28"/>
      <c r="V417" s="28"/>
      <c r="W417" s="28"/>
      <c r="X417" s="28"/>
      <c r="Y417" s="28"/>
      <c r="Z417" s="29" t="s">
        <v>2739</v>
      </c>
      <c r="AA417" s="28"/>
      <c r="AE417" s="27" t="s">
        <v>2738</v>
      </c>
      <c r="AF417" s="27" t="s">
        <v>2737</v>
      </c>
      <c r="AG417" s="27" t="s">
        <v>2735</v>
      </c>
      <c r="AH417" s="27" t="s">
        <v>2736</v>
      </c>
    </row>
    <row r="418" spans="2:34" s="27" customFormat="1" ht="63.9" customHeight="1" x14ac:dyDescent="0.3">
      <c r="B418" s="28" t="s">
        <v>2740</v>
      </c>
      <c r="C418" s="28" t="s">
        <v>2650</v>
      </c>
      <c r="D418" s="28" t="s">
        <v>2650</v>
      </c>
      <c r="E418" s="28" t="s">
        <v>2650</v>
      </c>
      <c r="F418" s="29" t="s">
        <v>2634</v>
      </c>
      <c r="G418" s="29" t="s">
        <v>2633</v>
      </c>
      <c r="H418" s="28" t="s">
        <v>591</v>
      </c>
      <c r="I418" s="30" t="s">
        <v>2632</v>
      </c>
      <c r="J418" s="30" t="s">
        <v>2733</v>
      </c>
      <c r="K418" s="30"/>
      <c r="L418" s="28" t="s">
        <v>593</v>
      </c>
      <c r="M418" s="29" t="s">
        <v>78</v>
      </c>
      <c r="N418" s="31" t="s">
        <v>592</v>
      </c>
      <c r="O418" s="31"/>
      <c r="P418" s="28" t="s">
        <v>70</v>
      </c>
      <c r="Q418" s="28"/>
      <c r="R418" s="28"/>
      <c r="S418" s="30"/>
      <c r="T418" s="30"/>
      <c r="U418" s="28"/>
      <c r="V418" s="28"/>
      <c r="W418" s="28"/>
      <c r="X418" s="28"/>
      <c r="Y418" s="28"/>
      <c r="Z418" s="29" t="s">
        <v>2745</v>
      </c>
      <c r="AA418" s="28"/>
      <c r="AE418" s="27" t="s">
        <v>2744</v>
      </c>
      <c r="AF418" s="27" t="s">
        <v>2743</v>
      </c>
      <c r="AG418" s="27" t="s">
        <v>2741</v>
      </c>
      <c r="AH418" s="27" t="s">
        <v>2742</v>
      </c>
    </row>
    <row r="419" spans="2:34" s="27" customFormat="1" ht="63.9" customHeight="1" x14ac:dyDescent="0.3">
      <c r="B419" s="47" t="s">
        <v>2746</v>
      </c>
      <c r="C419" s="47" t="s">
        <v>2638</v>
      </c>
      <c r="D419" s="47" t="s">
        <v>2747</v>
      </c>
      <c r="E419" s="47"/>
      <c r="F419" s="48" t="s">
        <v>2634</v>
      </c>
      <c r="G419" s="48" t="s">
        <v>2633</v>
      </c>
      <c r="H419" s="47" t="s">
        <v>2391</v>
      </c>
      <c r="I419" s="49" t="s">
        <v>2632</v>
      </c>
      <c r="J419" s="49"/>
      <c r="K419" s="49"/>
      <c r="L419" s="47" t="s">
        <v>2392</v>
      </c>
      <c r="M419" s="48" t="s">
        <v>78</v>
      </c>
      <c r="N419" s="50" t="s">
        <v>228</v>
      </c>
      <c r="O419" s="50"/>
      <c r="P419" s="47" t="s">
        <v>70</v>
      </c>
      <c r="Q419" s="47"/>
      <c r="R419" s="47"/>
      <c r="S419" s="49"/>
      <c r="T419" s="49"/>
      <c r="U419" s="47" t="s">
        <v>46</v>
      </c>
      <c r="V419" s="47"/>
      <c r="W419" s="47"/>
      <c r="X419" s="47"/>
      <c r="Y419" s="47"/>
      <c r="Z419" s="48" t="s">
        <v>2751</v>
      </c>
      <c r="AA419" s="47" t="s">
        <v>3741</v>
      </c>
      <c r="AE419" s="27" t="s">
        <v>2750</v>
      </c>
      <c r="AF419" s="27" t="s">
        <v>2749</v>
      </c>
      <c r="AG419" s="27" t="s">
        <v>2748</v>
      </c>
    </row>
    <row r="420" spans="2:34" s="27" customFormat="1" ht="63.9" customHeight="1" x14ac:dyDescent="0.3">
      <c r="B420" s="28" t="s">
        <v>2752</v>
      </c>
      <c r="C420" s="28" t="s">
        <v>2650</v>
      </c>
      <c r="D420" s="28" t="s">
        <v>2650</v>
      </c>
      <c r="E420" s="28" t="s">
        <v>2754</v>
      </c>
      <c r="F420" s="29" t="s">
        <v>2634</v>
      </c>
      <c r="G420" s="29" t="s">
        <v>2633</v>
      </c>
      <c r="H420" s="28" t="s">
        <v>591</v>
      </c>
      <c r="I420" s="30" t="s">
        <v>2632</v>
      </c>
      <c r="J420" s="30"/>
      <c r="K420" s="30"/>
      <c r="L420" s="28" t="s">
        <v>593</v>
      </c>
      <c r="M420" s="29" t="s">
        <v>78</v>
      </c>
      <c r="N420" s="31" t="s">
        <v>592</v>
      </c>
      <c r="O420" s="31"/>
      <c r="P420" s="28" t="s">
        <v>70</v>
      </c>
      <c r="Q420" s="28"/>
      <c r="R420" s="28"/>
      <c r="S420" s="30"/>
      <c r="T420" s="30"/>
      <c r="U420" s="28"/>
      <c r="V420" s="28"/>
      <c r="W420" s="28"/>
      <c r="X420" s="28"/>
      <c r="Y420" s="28"/>
      <c r="Z420" s="29" t="s">
        <v>2758</v>
      </c>
      <c r="AA420" s="28"/>
      <c r="AE420" s="27" t="s">
        <v>2757</v>
      </c>
      <c r="AF420" s="27" t="s">
        <v>2756</v>
      </c>
      <c r="AG420" s="27" t="s">
        <v>2753</v>
      </c>
      <c r="AH420" s="27" t="s">
        <v>2755</v>
      </c>
    </row>
    <row r="421" spans="2:34" s="27" customFormat="1" ht="63.9" customHeight="1" x14ac:dyDescent="0.3">
      <c r="B421" s="28" t="s">
        <v>2760</v>
      </c>
      <c r="C421" s="28" t="s">
        <v>2650</v>
      </c>
      <c r="D421" s="28" t="s">
        <v>2650</v>
      </c>
      <c r="E421" s="28" t="s">
        <v>2754</v>
      </c>
      <c r="F421" s="29" t="s">
        <v>2634</v>
      </c>
      <c r="G421" s="29" t="s">
        <v>2633</v>
      </c>
      <c r="H421" s="28" t="s">
        <v>591</v>
      </c>
      <c r="I421" s="30" t="s">
        <v>2632</v>
      </c>
      <c r="J421" s="30" t="s">
        <v>2759</v>
      </c>
      <c r="K421" s="30"/>
      <c r="L421" s="28" t="s">
        <v>593</v>
      </c>
      <c r="M421" s="29" t="s">
        <v>78</v>
      </c>
      <c r="N421" s="31" t="s">
        <v>592</v>
      </c>
      <c r="O421" s="31"/>
      <c r="P421" s="28" t="s">
        <v>70</v>
      </c>
      <c r="Q421" s="28"/>
      <c r="R421" s="28"/>
      <c r="S421" s="30"/>
      <c r="T421" s="30"/>
      <c r="U421" s="28"/>
      <c r="V421" s="28"/>
      <c r="W421" s="28"/>
      <c r="X421" s="28"/>
      <c r="Y421" s="28"/>
      <c r="Z421" s="29" t="s">
        <v>2765</v>
      </c>
      <c r="AA421" s="28"/>
      <c r="AE421" s="27" t="s">
        <v>2764</v>
      </c>
      <c r="AF421" s="27" t="s">
        <v>2763</v>
      </c>
      <c r="AG421" s="27" t="s">
        <v>2761</v>
      </c>
      <c r="AH421" s="27" t="s">
        <v>2762</v>
      </c>
    </row>
    <row r="422" spans="2:34" s="27" customFormat="1" ht="63.9" customHeight="1" x14ac:dyDescent="0.3">
      <c r="B422" s="28" t="s">
        <v>2766</v>
      </c>
      <c r="C422" s="28" t="s">
        <v>2650</v>
      </c>
      <c r="D422" s="28" t="s">
        <v>2650</v>
      </c>
      <c r="E422" s="28" t="s">
        <v>2754</v>
      </c>
      <c r="F422" s="29" t="s">
        <v>2634</v>
      </c>
      <c r="G422" s="29" t="s">
        <v>2633</v>
      </c>
      <c r="H422" s="28" t="s">
        <v>591</v>
      </c>
      <c r="I422" s="30" t="s">
        <v>2632</v>
      </c>
      <c r="J422" s="30"/>
      <c r="K422" s="30"/>
      <c r="L422" s="28" t="s">
        <v>593</v>
      </c>
      <c r="M422" s="29" t="s">
        <v>78</v>
      </c>
      <c r="N422" s="31" t="s">
        <v>592</v>
      </c>
      <c r="O422" s="31"/>
      <c r="P422" s="28" t="s">
        <v>70</v>
      </c>
      <c r="Q422" s="28"/>
      <c r="R422" s="28"/>
      <c r="S422" s="30"/>
      <c r="T422" s="30"/>
      <c r="U422" s="28"/>
      <c r="V422" s="28"/>
      <c r="W422" s="28"/>
      <c r="X422" s="28"/>
      <c r="Y422" s="28"/>
      <c r="Z422" s="29" t="s">
        <v>2771</v>
      </c>
      <c r="AA422" s="28"/>
      <c r="AE422" s="27" t="s">
        <v>2770</v>
      </c>
      <c r="AF422" s="27" t="s">
        <v>2769</v>
      </c>
      <c r="AG422" s="27" t="s">
        <v>2767</v>
      </c>
      <c r="AH422" s="27" t="s">
        <v>2768</v>
      </c>
    </row>
    <row r="423" spans="2:34" s="27" customFormat="1" ht="63.9" customHeight="1" x14ac:dyDescent="0.3">
      <c r="B423" s="28" t="s">
        <v>2772</v>
      </c>
      <c r="C423" s="28" t="s">
        <v>2650</v>
      </c>
      <c r="D423" s="28" t="s">
        <v>2650</v>
      </c>
      <c r="E423" s="28" t="s">
        <v>2754</v>
      </c>
      <c r="F423" s="29" t="s">
        <v>2634</v>
      </c>
      <c r="G423" s="29" t="s">
        <v>2633</v>
      </c>
      <c r="H423" s="28" t="s">
        <v>591</v>
      </c>
      <c r="I423" s="30" t="s">
        <v>2632</v>
      </c>
      <c r="J423" s="30"/>
      <c r="K423" s="30"/>
      <c r="L423" s="28" t="s">
        <v>593</v>
      </c>
      <c r="M423" s="29" t="s">
        <v>78</v>
      </c>
      <c r="N423" s="31" t="s">
        <v>592</v>
      </c>
      <c r="O423" s="31"/>
      <c r="P423" s="28" t="s">
        <v>70</v>
      </c>
      <c r="Q423" s="28"/>
      <c r="R423" s="28"/>
      <c r="S423" s="30"/>
      <c r="T423" s="30"/>
      <c r="U423" s="28"/>
      <c r="V423" s="28"/>
      <c r="W423" s="28"/>
      <c r="X423" s="28"/>
      <c r="Y423" s="28"/>
      <c r="Z423" s="29" t="s">
        <v>2777</v>
      </c>
      <c r="AA423" s="28"/>
      <c r="AE423" s="27" t="s">
        <v>2776</v>
      </c>
      <c r="AF423" s="27" t="s">
        <v>2775</v>
      </c>
      <c r="AG423" s="27" t="s">
        <v>2773</v>
      </c>
      <c r="AH423" s="27" t="s">
        <v>2774</v>
      </c>
    </row>
    <row r="424" spans="2:34" s="27" customFormat="1" ht="63.9" customHeight="1" x14ac:dyDescent="0.3">
      <c r="B424" s="28" t="s">
        <v>2778</v>
      </c>
      <c r="C424" s="28" t="s">
        <v>2650</v>
      </c>
      <c r="D424" s="28" t="s">
        <v>2650</v>
      </c>
      <c r="E424" s="28" t="s">
        <v>2754</v>
      </c>
      <c r="F424" s="29" t="s">
        <v>2634</v>
      </c>
      <c r="G424" s="29" t="s">
        <v>2633</v>
      </c>
      <c r="H424" s="28" t="s">
        <v>591</v>
      </c>
      <c r="I424" s="30" t="s">
        <v>2632</v>
      </c>
      <c r="J424" s="30"/>
      <c r="K424" s="30"/>
      <c r="L424" s="28" t="s">
        <v>593</v>
      </c>
      <c r="M424" s="29" t="s">
        <v>78</v>
      </c>
      <c r="N424" s="31" t="s">
        <v>592</v>
      </c>
      <c r="O424" s="31"/>
      <c r="P424" s="28" t="s">
        <v>70</v>
      </c>
      <c r="Q424" s="28"/>
      <c r="R424" s="28"/>
      <c r="S424" s="30"/>
      <c r="T424" s="30"/>
      <c r="U424" s="28"/>
      <c r="V424" s="28"/>
      <c r="W424" s="28"/>
      <c r="X424" s="28"/>
      <c r="Y424" s="28"/>
      <c r="Z424" s="29" t="s">
        <v>2783</v>
      </c>
      <c r="AA424" s="28"/>
      <c r="AE424" s="27" t="s">
        <v>2782</v>
      </c>
      <c r="AF424" s="27" t="s">
        <v>2781</v>
      </c>
      <c r="AG424" s="27" t="s">
        <v>2779</v>
      </c>
      <c r="AH424" s="27" t="s">
        <v>2780</v>
      </c>
    </row>
    <row r="425" spans="2:34" s="27" customFormat="1" ht="63.9" customHeight="1" x14ac:dyDescent="0.3">
      <c r="B425" s="28" t="s">
        <v>2784</v>
      </c>
      <c r="C425" s="28" t="s">
        <v>2650</v>
      </c>
      <c r="D425" s="28" t="s">
        <v>2650</v>
      </c>
      <c r="E425" s="28" t="s">
        <v>2754</v>
      </c>
      <c r="F425" s="29" t="s">
        <v>2634</v>
      </c>
      <c r="G425" s="29" t="s">
        <v>2633</v>
      </c>
      <c r="H425" s="28" t="s">
        <v>591</v>
      </c>
      <c r="I425" s="30" t="s">
        <v>2632</v>
      </c>
      <c r="J425" s="30"/>
      <c r="K425" s="30"/>
      <c r="L425" s="28" t="s">
        <v>593</v>
      </c>
      <c r="M425" s="29" t="s">
        <v>78</v>
      </c>
      <c r="N425" s="31" t="s">
        <v>592</v>
      </c>
      <c r="O425" s="31"/>
      <c r="P425" s="28" t="s">
        <v>70</v>
      </c>
      <c r="Q425" s="28"/>
      <c r="R425" s="28"/>
      <c r="S425" s="30"/>
      <c r="T425" s="30"/>
      <c r="U425" s="28"/>
      <c r="V425" s="28"/>
      <c r="W425" s="28"/>
      <c r="X425" s="28"/>
      <c r="Y425" s="28"/>
      <c r="Z425" s="29" t="s">
        <v>2789</v>
      </c>
      <c r="AA425" s="28"/>
      <c r="AE425" s="27" t="s">
        <v>2788</v>
      </c>
      <c r="AF425" s="27" t="s">
        <v>2787</v>
      </c>
      <c r="AG425" s="27" t="s">
        <v>2785</v>
      </c>
      <c r="AH425" s="27" t="s">
        <v>2786</v>
      </c>
    </row>
    <row r="426" spans="2:34" s="27" customFormat="1" ht="63.9" customHeight="1" x14ac:dyDescent="0.3">
      <c r="B426" s="28" t="s">
        <v>2790</v>
      </c>
      <c r="C426" s="28" t="s">
        <v>2650</v>
      </c>
      <c r="D426" s="28" t="s">
        <v>2650</v>
      </c>
      <c r="E426" s="28" t="s">
        <v>2754</v>
      </c>
      <c r="F426" s="29" t="s">
        <v>2634</v>
      </c>
      <c r="G426" s="29" t="s">
        <v>2633</v>
      </c>
      <c r="H426" s="28" t="s">
        <v>591</v>
      </c>
      <c r="I426" s="30" t="s">
        <v>2632</v>
      </c>
      <c r="J426" s="30"/>
      <c r="K426" s="30"/>
      <c r="L426" s="28" t="s">
        <v>593</v>
      </c>
      <c r="M426" s="29" t="s">
        <v>78</v>
      </c>
      <c r="N426" s="31" t="s">
        <v>592</v>
      </c>
      <c r="O426" s="31"/>
      <c r="P426" s="28" t="s">
        <v>70</v>
      </c>
      <c r="Q426" s="28"/>
      <c r="R426" s="28"/>
      <c r="S426" s="30"/>
      <c r="T426" s="30"/>
      <c r="U426" s="28"/>
      <c r="V426" s="28"/>
      <c r="W426" s="28"/>
      <c r="X426" s="28"/>
      <c r="Y426" s="28"/>
      <c r="Z426" s="29" t="s">
        <v>2795</v>
      </c>
      <c r="AA426" s="28"/>
      <c r="AE426" s="27" t="s">
        <v>2794</v>
      </c>
      <c r="AF426" s="27" t="s">
        <v>2793</v>
      </c>
      <c r="AG426" s="27" t="s">
        <v>2791</v>
      </c>
      <c r="AH426" s="27" t="s">
        <v>2792</v>
      </c>
    </row>
    <row r="427" spans="2:34" s="27" customFormat="1" ht="63.9" customHeight="1" x14ac:dyDescent="0.3">
      <c r="B427" s="28" t="s">
        <v>2796</v>
      </c>
      <c r="C427" s="28" t="s">
        <v>2650</v>
      </c>
      <c r="D427" s="28" t="s">
        <v>2650</v>
      </c>
      <c r="E427" s="28" t="s">
        <v>2754</v>
      </c>
      <c r="F427" s="29" t="s">
        <v>2634</v>
      </c>
      <c r="G427" s="29" t="s">
        <v>2633</v>
      </c>
      <c r="H427" s="28" t="s">
        <v>591</v>
      </c>
      <c r="I427" s="30" t="s">
        <v>2632</v>
      </c>
      <c r="J427" s="30" t="s">
        <v>2759</v>
      </c>
      <c r="K427" s="30"/>
      <c r="L427" s="28" t="s">
        <v>593</v>
      </c>
      <c r="M427" s="29" t="s">
        <v>78</v>
      </c>
      <c r="N427" s="31" t="s">
        <v>592</v>
      </c>
      <c r="O427" s="31"/>
      <c r="P427" s="28" t="s">
        <v>70</v>
      </c>
      <c r="Q427" s="28"/>
      <c r="R427" s="28"/>
      <c r="S427" s="30"/>
      <c r="T427" s="30"/>
      <c r="U427" s="28"/>
      <c r="V427" s="28"/>
      <c r="W427" s="28"/>
      <c r="X427" s="28"/>
      <c r="Y427" s="28"/>
      <c r="Z427" s="29" t="s">
        <v>2801</v>
      </c>
      <c r="AA427" s="28"/>
      <c r="AE427" s="27" t="s">
        <v>2800</v>
      </c>
      <c r="AF427" s="27" t="s">
        <v>2799</v>
      </c>
      <c r="AG427" s="27" t="s">
        <v>2797</v>
      </c>
      <c r="AH427" s="27" t="s">
        <v>2798</v>
      </c>
    </row>
    <row r="428" spans="2:34" s="27" customFormat="1" ht="63.9" customHeight="1" x14ac:dyDescent="0.3">
      <c r="B428" s="28" t="s">
        <v>2802</v>
      </c>
      <c r="C428" s="28" t="s">
        <v>2650</v>
      </c>
      <c r="D428" s="28" t="s">
        <v>2650</v>
      </c>
      <c r="E428" s="28" t="s">
        <v>2754</v>
      </c>
      <c r="F428" s="29" t="s">
        <v>2634</v>
      </c>
      <c r="G428" s="29" t="s">
        <v>2633</v>
      </c>
      <c r="H428" s="28" t="s">
        <v>591</v>
      </c>
      <c r="I428" s="30" t="s">
        <v>2632</v>
      </c>
      <c r="J428" s="30"/>
      <c r="K428" s="30"/>
      <c r="L428" s="28" t="s">
        <v>593</v>
      </c>
      <c r="M428" s="29" t="s">
        <v>78</v>
      </c>
      <c r="N428" s="31" t="s">
        <v>592</v>
      </c>
      <c r="O428" s="31"/>
      <c r="P428" s="28" t="s">
        <v>70</v>
      </c>
      <c r="Q428" s="28"/>
      <c r="R428" s="28"/>
      <c r="S428" s="30"/>
      <c r="T428" s="30"/>
      <c r="U428" s="28"/>
      <c r="V428" s="28"/>
      <c r="W428" s="28"/>
      <c r="X428" s="28"/>
      <c r="Y428" s="28"/>
      <c r="Z428" s="29" t="s">
        <v>2807</v>
      </c>
      <c r="AA428" s="28"/>
      <c r="AE428" s="27" t="s">
        <v>2806</v>
      </c>
      <c r="AF428" s="27" t="s">
        <v>2805</v>
      </c>
      <c r="AG428" s="27" t="s">
        <v>2803</v>
      </c>
      <c r="AH428" s="27" t="s">
        <v>2804</v>
      </c>
    </row>
    <row r="429" spans="2:34" s="27" customFormat="1" ht="63.9" customHeight="1" x14ac:dyDescent="0.3">
      <c r="B429" s="47" t="s">
        <v>2808</v>
      </c>
      <c r="C429" s="47" t="s">
        <v>2638</v>
      </c>
      <c r="D429" s="47" t="s">
        <v>2809</v>
      </c>
      <c r="E429" s="47"/>
      <c r="F429" s="48" t="s">
        <v>2634</v>
      </c>
      <c r="G429" s="48" t="s">
        <v>2633</v>
      </c>
      <c r="H429" s="47" t="s">
        <v>2391</v>
      </c>
      <c r="I429" s="49" t="s">
        <v>2632</v>
      </c>
      <c r="J429" s="49"/>
      <c r="K429" s="49"/>
      <c r="L429" s="47" t="s">
        <v>2392</v>
      </c>
      <c r="M429" s="48" t="s">
        <v>78</v>
      </c>
      <c r="N429" s="50" t="s">
        <v>228</v>
      </c>
      <c r="O429" s="50"/>
      <c r="P429" s="47" t="s">
        <v>70</v>
      </c>
      <c r="Q429" s="47"/>
      <c r="R429" s="47"/>
      <c r="S429" s="49"/>
      <c r="T429" s="49"/>
      <c r="U429" s="47" t="s">
        <v>46</v>
      </c>
      <c r="V429" s="47"/>
      <c r="W429" s="47"/>
      <c r="X429" s="47"/>
      <c r="Y429" s="47"/>
      <c r="Z429" s="48" t="s">
        <v>2813</v>
      </c>
      <c r="AA429" s="47" t="s">
        <v>3741</v>
      </c>
      <c r="AE429" s="27" t="s">
        <v>2812</v>
      </c>
      <c r="AF429" s="27" t="s">
        <v>2811</v>
      </c>
      <c r="AG429" s="27" t="s">
        <v>2810</v>
      </c>
    </row>
    <row r="430" spans="2:34" s="27" customFormat="1" ht="63.9" customHeight="1" x14ac:dyDescent="0.3">
      <c r="B430" s="28" t="s">
        <v>2814</v>
      </c>
      <c r="C430" s="28" t="s">
        <v>2650</v>
      </c>
      <c r="D430" s="28" t="s">
        <v>2650</v>
      </c>
      <c r="E430" s="28" t="s">
        <v>2816</v>
      </c>
      <c r="F430" s="29" t="s">
        <v>2634</v>
      </c>
      <c r="G430" s="29" t="s">
        <v>2633</v>
      </c>
      <c r="H430" s="28" t="s">
        <v>591</v>
      </c>
      <c r="I430" s="30" t="s">
        <v>2632</v>
      </c>
      <c r="J430" s="30" t="s">
        <v>2487</v>
      </c>
      <c r="K430" s="30"/>
      <c r="L430" s="28" t="s">
        <v>593</v>
      </c>
      <c r="M430" s="29" t="s">
        <v>78</v>
      </c>
      <c r="N430" s="31" t="s">
        <v>592</v>
      </c>
      <c r="O430" s="31"/>
      <c r="P430" s="28" t="s">
        <v>70</v>
      </c>
      <c r="Q430" s="28"/>
      <c r="R430" s="28"/>
      <c r="S430" s="30"/>
      <c r="T430" s="30"/>
      <c r="U430" s="28"/>
      <c r="V430" s="28"/>
      <c r="W430" s="28"/>
      <c r="X430" s="28"/>
      <c r="Y430" s="28"/>
      <c r="Z430" s="29" t="s">
        <v>2820</v>
      </c>
      <c r="AA430" s="28"/>
      <c r="AE430" s="27" t="s">
        <v>2819</v>
      </c>
      <c r="AF430" s="27" t="s">
        <v>2818</v>
      </c>
      <c r="AG430" s="27" t="s">
        <v>2815</v>
      </c>
      <c r="AH430" s="27" t="s">
        <v>2817</v>
      </c>
    </row>
    <row r="431" spans="2:34" s="27" customFormat="1" ht="63.9" customHeight="1" x14ac:dyDescent="0.3">
      <c r="B431" s="28" t="s">
        <v>2821</v>
      </c>
      <c r="C431" s="28" t="s">
        <v>2650</v>
      </c>
      <c r="D431" s="28" t="s">
        <v>2650</v>
      </c>
      <c r="E431" s="28" t="s">
        <v>2816</v>
      </c>
      <c r="F431" s="29" t="s">
        <v>2634</v>
      </c>
      <c r="G431" s="29" t="s">
        <v>2633</v>
      </c>
      <c r="H431" s="28" t="s">
        <v>591</v>
      </c>
      <c r="I431" s="30" t="s">
        <v>2632</v>
      </c>
      <c r="J431" s="30" t="s">
        <v>2487</v>
      </c>
      <c r="K431" s="30"/>
      <c r="L431" s="28" t="s">
        <v>593</v>
      </c>
      <c r="M431" s="29" t="s">
        <v>78</v>
      </c>
      <c r="N431" s="31" t="s">
        <v>592</v>
      </c>
      <c r="O431" s="31"/>
      <c r="P431" s="28" t="s">
        <v>70</v>
      </c>
      <c r="Q431" s="28"/>
      <c r="R431" s="28"/>
      <c r="S431" s="30"/>
      <c r="T431" s="30"/>
      <c r="U431" s="28"/>
      <c r="V431" s="28"/>
      <c r="W431" s="28"/>
      <c r="X431" s="28"/>
      <c r="Y431" s="28"/>
      <c r="Z431" s="29" t="s">
        <v>2826</v>
      </c>
      <c r="AA431" s="28"/>
      <c r="AE431" s="27" t="s">
        <v>2825</v>
      </c>
      <c r="AF431" s="27" t="s">
        <v>2824</v>
      </c>
      <c r="AG431" s="27" t="s">
        <v>2822</v>
      </c>
      <c r="AH431" s="27" t="s">
        <v>2823</v>
      </c>
    </row>
    <row r="432" spans="2:34" s="27" customFormat="1" ht="63.9" customHeight="1" x14ac:dyDescent="0.3">
      <c r="B432" s="28" t="s">
        <v>2827</v>
      </c>
      <c r="C432" s="28" t="s">
        <v>2650</v>
      </c>
      <c r="D432" s="28" t="s">
        <v>2650</v>
      </c>
      <c r="E432" s="28" t="s">
        <v>2816</v>
      </c>
      <c r="F432" s="29" t="s">
        <v>2634</v>
      </c>
      <c r="G432" s="29" t="s">
        <v>2633</v>
      </c>
      <c r="H432" s="28" t="s">
        <v>591</v>
      </c>
      <c r="I432" s="30" t="s">
        <v>2632</v>
      </c>
      <c r="J432" s="30" t="s">
        <v>2487</v>
      </c>
      <c r="K432" s="30"/>
      <c r="L432" s="28" t="s">
        <v>593</v>
      </c>
      <c r="M432" s="29" t="s">
        <v>78</v>
      </c>
      <c r="N432" s="31" t="s">
        <v>592</v>
      </c>
      <c r="O432" s="31"/>
      <c r="P432" s="28" t="s">
        <v>70</v>
      </c>
      <c r="Q432" s="28"/>
      <c r="R432" s="28"/>
      <c r="S432" s="30"/>
      <c r="T432" s="30"/>
      <c r="U432" s="28"/>
      <c r="V432" s="28"/>
      <c r="W432" s="28"/>
      <c r="X432" s="28"/>
      <c r="Y432" s="28"/>
      <c r="Z432" s="29" t="s">
        <v>2832</v>
      </c>
      <c r="AA432" s="28"/>
      <c r="AE432" s="27" t="s">
        <v>2831</v>
      </c>
      <c r="AF432" s="27" t="s">
        <v>2830</v>
      </c>
      <c r="AG432" s="27" t="s">
        <v>2828</v>
      </c>
      <c r="AH432" s="27" t="s">
        <v>2829</v>
      </c>
    </row>
    <row r="433" spans="2:34" s="27" customFormat="1" ht="63.9" customHeight="1" x14ac:dyDescent="0.3">
      <c r="B433" s="28" t="s">
        <v>2833</v>
      </c>
      <c r="C433" s="28" t="s">
        <v>2650</v>
      </c>
      <c r="D433" s="28" t="s">
        <v>2650</v>
      </c>
      <c r="E433" s="28" t="s">
        <v>2816</v>
      </c>
      <c r="F433" s="29" t="s">
        <v>2634</v>
      </c>
      <c r="G433" s="29" t="s">
        <v>2633</v>
      </c>
      <c r="H433" s="28" t="s">
        <v>591</v>
      </c>
      <c r="I433" s="30" t="s">
        <v>2632</v>
      </c>
      <c r="J433" s="30" t="s">
        <v>2487</v>
      </c>
      <c r="K433" s="30"/>
      <c r="L433" s="28" t="s">
        <v>593</v>
      </c>
      <c r="M433" s="29" t="s">
        <v>78</v>
      </c>
      <c r="N433" s="31" t="s">
        <v>592</v>
      </c>
      <c r="O433" s="31"/>
      <c r="P433" s="28" t="s">
        <v>70</v>
      </c>
      <c r="Q433" s="28"/>
      <c r="R433" s="28"/>
      <c r="S433" s="30"/>
      <c r="T433" s="30"/>
      <c r="U433" s="28"/>
      <c r="V433" s="28"/>
      <c r="W433" s="28"/>
      <c r="X433" s="28"/>
      <c r="Y433" s="28"/>
      <c r="Z433" s="29" t="s">
        <v>2838</v>
      </c>
      <c r="AA433" s="28"/>
      <c r="AE433" s="27" t="s">
        <v>2837</v>
      </c>
      <c r="AF433" s="27" t="s">
        <v>2836</v>
      </c>
      <c r="AG433" s="27" t="s">
        <v>2834</v>
      </c>
      <c r="AH433" s="27" t="s">
        <v>2835</v>
      </c>
    </row>
    <row r="434" spans="2:34" s="27" customFormat="1" ht="63.9" customHeight="1" x14ac:dyDescent="0.3">
      <c r="B434" s="47" t="s">
        <v>2842</v>
      </c>
      <c r="C434" s="47" t="s">
        <v>2843</v>
      </c>
      <c r="D434" s="47" t="s">
        <v>2843</v>
      </c>
      <c r="E434" s="47"/>
      <c r="F434" s="48" t="s">
        <v>2841</v>
      </c>
      <c r="G434" s="48" t="s">
        <v>2840</v>
      </c>
      <c r="H434" s="47" t="s">
        <v>2391</v>
      </c>
      <c r="I434" s="49" t="s">
        <v>2839</v>
      </c>
      <c r="J434" s="49"/>
      <c r="K434" s="49"/>
      <c r="L434" s="47" t="s">
        <v>2392</v>
      </c>
      <c r="M434" s="48" t="s">
        <v>78</v>
      </c>
      <c r="N434" s="50" t="s">
        <v>228</v>
      </c>
      <c r="O434" s="50"/>
      <c r="P434" s="47" t="s">
        <v>70</v>
      </c>
      <c r="Q434" s="47"/>
      <c r="R434" s="47"/>
      <c r="S434" s="49"/>
      <c r="T434" s="49"/>
      <c r="U434" s="47" t="s">
        <v>37</v>
      </c>
      <c r="V434" s="47"/>
      <c r="W434" s="47"/>
      <c r="X434" s="47"/>
      <c r="Y434" s="47"/>
      <c r="Z434" s="48" t="s">
        <v>2847</v>
      </c>
      <c r="AA434" s="47" t="s">
        <v>3741</v>
      </c>
      <c r="AE434" s="27" t="s">
        <v>2846</v>
      </c>
      <c r="AF434" s="27" t="s">
        <v>2845</v>
      </c>
      <c r="AG434" s="27" t="s">
        <v>2844</v>
      </c>
    </row>
    <row r="435" spans="2:34" s="27" customFormat="1" ht="63.9" customHeight="1" x14ac:dyDescent="0.3">
      <c r="B435" s="47" t="s">
        <v>2851</v>
      </c>
      <c r="C435" s="47" t="s">
        <v>2852</v>
      </c>
      <c r="D435" s="47" t="s">
        <v>2852</v>
      </c>
      <c r="E435" s="47"/>
      <c r="F435" s="48" t="s">
        <v>2850</v>
      </c>
      <c r="G435" s="48" t="s">
        <v>2849</v>
      </c>
      <c r="H435" s="47" t="s">
        <v>2391</v>
      </c>
      <c r="I435" s="49" t="s">
        <v>2848</v>
      </c>
      <c r="J435" s="49"/>
      <c r="K435" s="49"/>
      <c r="L435" s="47"/>
      <c r="M435" s="48" t="s">
        <v>78</v>
      </c>
      <c r="N435" s="50" t="s">
        <v>228</v>
      </c>
      <c r="O435" s="50"/>
      <c r="P435" s="47" t="s">
        <v>70</v>
      </c>
      <c r="Q435" s="47"/>
      <c r="R435" s="47"/>
      <c r="S435" s="49"/>
      <c r="T435" s="49"/>
      <c r="U435" s="47" t="s">
        <v>37</v>
      </c>
      <c r="V435" s="47"/>
      <c r="W435" s="47"/>
      <c r="X435" s="47"/>
      <c r="Y435" s="47"/>
      <c r="Z435" s="48" t="s">
        <v>2856</v>
      </c>
      <c r="AA435" s="47" t="s">
        <v>3741</v>
      </c>
      <c r="AE435" s="27" t="s">
        <v>2855</v>
      </c>
      <c r="AF435" s="27" t="s">
        <v>2854</v>
      </c>
      <c r="AG435" s="27" t="s">
        <v>2853</v>
      </c>
    </row>
    <row r="436" spans="2:34" s="27" customFormat="1" ht="63.9" customHeight="1" x14ac:dyDescent="0.3">
      <c r="B436" s="47" t="s">
        <v>2860</v>
      </c>
      <c r="C436" s="47" t="s">
        <v>2861</v>
      </c>
      <c r="D436" s="47" t="s">
        <v>2861</v>
      </c>
      <c r="E436" s="47"/>
      <c r="F436" s="48" t="s">
        <v>2859</v>
      </c>
      <c r="G436" s="48" t="s">
        <v>2858</v>
      </c>
      <c r="H436" s="47" t="s">
        <v>2391</v>
      </c>
      <c r="I436" s="49" t="s">
        <v>2857</v>
      </c>
      <c r="J436" s="49"/>
      <c r="K436" s="49"/>
      <c r="L436" s="47" t="s">
        <v>2392</v>
      </c>
      <c r="M436" s="48" t="s">
        <v>78</v>
      </c>
      <c r="N436" s="50" t="s">
        <v>228</v>
      </c>
      <c r="O436" s="50"/>
      <c r="P436" s="47" t="s">
        <v>70</v>
      </c>
      <c r="Q436" s="47" t="s">
        <v>3664</v>
      </c>
      <c r="R436" s="47"/>
      <c r="S436" s="49"/>
      <c r="T436" s="49"/>
      <c r="U436" s="47" t="s">
        <v>37</v>
      </c>
      <c r="V436" s="47"/>
      <c r="W436" s="47"/>
      <c r="X436" s="47"/>
      <c r="Y436" s="47"/>
      <c r="Z436" s="48" t="s">
        <v>2865</v>
      </c>
      <c r="AA436" s="47" t="s">
        <v>3741</v>
      </c>
      <c r="AE436" s="27" t="s">
        <v>2864</v>
      </c>
      <c r="AF436" s="27" t="s">
        <v>2863</v>
      </c>
      <c r="AG436" s="27" t="s">
        <v>2862</v>
      </c>
    </row>
    <row r="437" spans="2:34" s="27" customFormat="1" ht="63.9" customHeight="1" x14ac:dyDescent="0.3">
      <c r="B437" s="47" t="s">
        <v>2869</v>
      </c>
      <c r="C437" s="47" t="s">
        <v>2870</v>
      </c>
      <c r="D437" s="47" t="s">
        <v>2870</v>
      </c>
      <c r="E437" s="47"/>
      <c r="F437" s="48" t="s">
        <v>2868</v>
      </c>
      <c r="G437" s="48" t="s">
        <v>2867</v>
      </c>
      <c r="H437" s="47" t="s">
        <v>2391</v>
      </c>
      <c r="I437" s="49" t="s">
        <v>2866</v>
      </c>
      <c r="J437" s="49"/>
      <c r="K437" s="49"/>
      <c r="L437" s="47" t="s">
        <v>2392</v>
      </c>
      <c r="M437" s="48" t="s">
        <v>78</v>
      </c>
      <c r="N437" s="50" t="s">
        <v>228</v>
      </c>
      <c r="O437" s="50"/>
      <c r="P437" s="47" t="s">
        <v>70</v>
      </c>
      <c r="Q437" s="47"/>
      <c r="R437" s="47"/>
      <c r="S437" s="49"/>
      <c r="T437" s="49"/>
      <c r="U437" s="47" t="s">
        <v>37</v>
      </c>
      <c r="V437" s="47"/>
      <c r="W437" s="47"/>
      <c r="X437" s="47"/>
      <c r="Y437" s="47"/>
      <c r="Z437" s="48" t="s">
        <v>2874</v>
      </c>
      <c r="AA437" s="47" t="s">
        <v>3741</v>
      </c>
      <c r="AE437" s="27" t="s">
        <v>2873</v>
      </c>
      <c r="AF437" s="27" t="s">
        <v>2872</v>
      </c>
      <c r="AG437" s="27" t="s">
        <v>2871</v>
      </c>
    </row>
    <row r="438" spans="2:34" s="27" customFormat="1" ht="63.9" customHeight="1" x14ac:dyDescent="0.3">
      <c r="B438" s="47" t="s">
        <v>2878</v>
      </c>
      <c r="C438" s="47" t="s">
        <v>2879</v>
      </c>
      <c r="D438" s="47" t="s">
        <v>2879</v>
      </c>
      <c r="E438" s="47"/>
      <c r="F438" s="48" t="s">
        <v>2877</v>
      </c>
      <c r="G438" s="48" t="s">
        <v>2876</v>
      </c>
      <c r="H438" s="47" t="s">
        <v>2391</v>
      </c>
      <c r="I438" s="49" t="s">
        <v>2875</v>
      </c>
      <c r="J438" s="49"/>
      <c r="K438" s="49"/>
      <c r="L438" s="47" t="s">
        <v>2392</v>
      </c>
      <c r="M438" s="48" t="s">
        <v>215</v>
      </c>
      <c r="N438" s="50" t="s">
        <v>228</v>
      </c>
      <c r="O438" s="50"/>
      <c r="P438" s="47" t="s">
        <v>70</v>
      </c>
      <c r="Q438" s="47"/>
      <c r="R438" s="47"/>
      <c r="S438" s="49"/>
      <c r="T438" s="49"/>
      <c r="U438" s="47" t="s">
        <v>37</v>
      </c>
      <c r="V438" s="47"/>
      <c r="W438" s="47"/>
      <c r="X438" s="47"/>
      <c r="Y438" s="47"/>
      <c r="Z438" s="48" t="s">
        <v>2883</v>
      </c>
      <c r="AA438" s="47" t="s">
        <v>3741</v>
      </c>
      <c r="AE438" s="27" t="s">
        <v>2882</v>
      </c>
      <c r="AF438" s="27" t="s">
        <v>2881</v>
      </c>
      <c r="AG438" s="27" t="s">
        <v>2880</v>
      </c>
    </row>
    <row r="439" spans="2:34" s="27" customFormat="1" ht="63.9" customHeight="1" x14ac:dyDescent="0.3">
      <c r="B439" s="47" t="s">
        <v>2884</v>
      </c>
      <c r="C439" s="47" t="s">
        <v>2879</v>
      </c>
      <c r="D439" s="47" t="s">
        <v>2885</v>
      </c>
      <c r="E439" s="47"/>
      <c r="F439" s="48" t="s">
        <v>2877</v>
      </c>
      <c r="G439" s="48" t="s">
        <v>2876</v>
      </c>
      <c r="H439" s="47" t="s">
        <v>2391</v>
      </c>
      <c r="I439" s="49" t="s">
        <v>2875</v>
      </c>
      <c r="J439" s="49"/>
      <c r="K439" s="49"/>
      <c r="L439" s="47" t="s">
        <v>2392</v>
      </c>
      <c r="M439" s="48" t="s">
        <v>215</v>
      </c>
      <c r="N439" s="50" t="s">
        <v>228</v>
      </c>
      <c r="O439" s="50"/>
      <c r="P439" s="47" t="s">
        <v>70</v>
      </c>
      <c r="Q439" s="47"/>
      <c r="R439" s="47"/>
      <c r="S439" s="49"/>
      <c r="T439" s="49"/>
      <c r="U439" s="47" t="s">
        <v>37</v>
      </c>
      <c r="V439" s="47"/>
      <c r="W439" s="47"/>
      <c r="X439" s="47"/>
      <c r="Y439" s="47"/>
      <c r="Z439" s="48" t="s">
        <v>2889</v>
      </c>
      <c r="AA439" s="47" t="s">
        <v>3741</v>
      </c>
      <c r="AE439" s="27" t="s">
        <v>2888</v>
      </c>
      <c r="AF439" s="27" t="s">
        <v>2887</v>
      </c>
      <c r="AG439" s="27" t="s">
        <v>2886</v>
      </c>
    </row>
    <row r="440" spans="2:34" s="27" customFormat="1" ht="63.9" customHeight="1" x14ac:dyDescent="0.3">
      <c r="B440" s="47" t="s">
        <v>2890</v>
      </c>
      <c r="C440" s="47" t="s">
        <v>2879</v>
      </c>
      <c r="D440" s="47" t="s">
        <v>2891</v>
      </c>
      <c r="E440" s="47"/>
      <c r="F440" s="48" t="s">
        <v>2877</v>
      </c>
      <c r="G440" s="48" t="s">
        <v>2876</v>
      </c>
      <c r="H440" s="47" t="s">
        <v>2391</v>
      </c>
      <c r="I440" s="49" t="s">
        <v>2875</v>
      </c>
      <c r="J440" s="49"/>
      <c r="K440" s="49"/>
      <c r="L440" s="47" t="s">
        <v>2392</v>
      </c>
      <c r="M440" s="48" t="s">
        <v>215</v>
      </c>
      <c r="N440" s="50" t="s">
        <v>228</v>
      </c>
      <c r="O440" s="50"/>
      <c r="P440" s="47" t="s">
        <v>70</v>
      </c>
      <c r="Q440" s="47"/>
      <c r="R440" s="47"/>
      <c r="S440" s="49"/>
      <c r="T440" s="49"/>
      <c r="U440" s="47" t="s">
        <v>37</v>
      </c>
      <c r="V440" s="47"/>
      <c r="W440" s="47"/>
      <c r="X440" s="47"/>
      <c r="Y440" s="47"/>
      <c r="Z440" s="48" t="s">
        <v>2895</v>
      </c>
      <c r="AA440" s="47" t="s">
        <v>3741</v>
      </c>
      <c r="AE440" s="27" t="s">
        <v>2894</v>
      </c>
      <c r="AF440" s="27" t="s">
        <v>2893</v>
      </c>
      <c r="AG440" s="27" t="s">
        <v>2892</v>
      </c>
    </row>
    <row r="441" spans="2:34" s="27" customFormat="1" ht="63.9" customHeight="1" x14ac:dyDescent="0.3">
      <c r="B441" s="47" t="s">
        <v>2896</v>
      </c>
      <c r="C441" s="47" t="s">
        <v>2879</v>
      </c>
      <c r="D441" s="47" t="s">
        <v>2897</v>
      </c>
      <c r="E441" s="47"/>
      <c r="F441" s="48" t="s">
        <v>2877</v>
      </c>
      <c r="G441" s="48" t="s">
        <v>2876</v>
      </c>
      <c r="H441" s="47" t="s">
        <v>2391</v>
      </c>
      <c r="I441" s="49" t="s">
        <v>2875</v>
      </c>
      <c r="J441" s="49"/>
      <c r="K441" s="49"/>
      <c r="L441" s="47" t="s">
        <v>2392</v>
      </c>
      <c r="M441" s="48" t="s">
        <v>215</v>
      </c>
      <c r="N441" s="50" t="s">
        <v>228</v>
      </c>
      <c r="O441" s="50"/>
      <c r="P441" s="47" t="s">
        <v>70</v>
      </c>
      <c r="Q441" s="47"/>
      <c r="R441" s="47"/>
      <c r="S441" s="49"/>
      <c r="T441" s="49"/>
      <c r="U441" s="47" t="s">
        <v>37</v>
      </c>
      <c r="V441" s="47"/>
      <c r="W441" s="47"/>
      <c r="X441" s="47"/>
      <c r="Y441" s="47"/>
      <c r="Z441" s="48" t="s">
        <v>2901</v>
      </c>
      <c r="AA441" s="47" t="s">
        <v>3741</v>
      </c>
      <c r="AE441" s="27" t="s">
        <v>2900</v>
      </c>
      <c r="AF441" s="27" t="s">
        <v>2899</v>
      </c>
      <c r="AG441" s="27" t="s">
        <v>2898</v>
      </c>
    </row>
    <row r="442" spans="2:34" s="27" customFormat="1" ht="63.9" customHeight="1" x14ac:dyDescent="0.3">
      <c r="B442" s="47" t="s">
        <v>2906</v>
      </c>
      <c r="C442" s="47" t="s">
        <v>2909</v>
      </c>
      <c r="D442" s="47" t="s">
        <v>2907</v>
      </c>
      <c r="E442" s="47"/>
      <c r="F442" s="48" t="s">
        <v>2905</v>
      </c>
      <c r="G442" s="48" t="s">
        <v>2904</v>
      </c>
      <c r="H442" s="47" t="s">
        <v>2391</v>
      </c>
      <c r="I442" s="49" t="s">
        <v>2902</v>
      </c>
      <c r="J442" s="49" t="s">
        <v>2903</v>
      </c>
      <c r="K442" s="49"/>
      <c r="L442" s="47" t="s">
        <v>2392</v>
      </c>
      <c r="M442" s="48" t="s">
        <v>489</v>
      </c>
      <c r="N442" s="50" t="s">
        <v>228</v>
      </c>
      <c r="O442" s="50"/>
      <c r="P442" s="47" t="s">
        <v>70</v>
      </c>
      <c r="Q442" s="47" t="s">
        <v>3665</v>
      </c>
      <c r="R442" s="47"/>
      <c r="S442" s="49"/>
      <c r="T442" s="49"/>
      <c r="U442" s="47" t="s">
        <v>37</v>
      </c>
      <c r="V442" s="47"/>
      <c r="W442" s="47"/>
      <c r="X442" s="47"/>
      <c r="Y442" s="47"/>
      <c r="Z442" s="48" t="s">
        <v>2912</v>
      </c>
      <c r="AA442" s="47" t="s">
        <v>3741</v>
      </c>
      <c r="AE442" s="27" t="s">
        <v>2911</v>
      </c>
      <c r="AF442" s="27" t="s">
        <v>2910</v>
      </c>
      <c r="AG442" s="27" t="s">
        <v>2908</v>
      </c>
    </row>
    <row r="443" spans="2:34" s="27" customFormat="1" ht="63.9" customHeight="1" x14ac:dyDescent="0.3">
      <c r="B443" s="47" t="s">
        <v>2913</v>
      </c>
      <c r="C443" s="47" t="s">
        <v>2909</v>
      </c>
      <c r="D443" s="47" t="s">
        <v>2914</v>
      </c>
      <c r="E443" s="47"/>
      <c r="F443" s="48" t="s">
        <v>2905</v>
      </c>
      <c r="G443" s="48" t="s">
        <v>2904</v>
      </c>
      <c r="H443" s="47" t="s">
        <v>2391</v>
      </c>
      <c r="I443" s="49" t="s">
        <v>2902</v>
      </c>
      <c r="J443" s="49" t="s">
        <v>2903</v>
      </c>
      <c r="K443" s="49"/>
      <c r="L443" s="47" t="s">
        <v>2392</v>
      </c>
      <c r="M443" s="48" t="s">
        <v>489</v>
      </c>
      <c r="N443" s="50" t="s">
        <v>228</v>
      </c>
      <c r="O443" s="50"/>
      <c r="P443" s="47" t="s">
        <v>70</v>
      </c>
      <c r="Q443" s="47" t="s">
        <v>3665</v>
      </c>
      <c r="R443" s="47"/>
      <c r="S443" s="49"/>
      <c r="T443" s="49"/>
      <c r="U443" s="47" t="s">
        <v>37</v>
      </c>
      <c r="V443" s="47"/>
      <c r="W443" s="47"/>
      <c r="X443" s="47"/>
      <c r="Y443" s="47"/>
      <c r="Z443" s="48" t="s">
        <v>2918</v>
      </c>
      <c r="AA443" s="47" t="s">
        <v>3741</v>
      </c>
      <c r="AE443" s="27" t="s">
        <v>2917</v>
      </c>
      <c r="AF443" s="27" t="s">
        <v>2916</v>
      </c>
      <c r="AG443" s="27" t="s">
        <v>2915</v>
      </c>
    </row>
    <row r="444" spans="2:34" s="27" customFormat="1" ht="63.9" customHeight="1" x14ac:dyDescent="0.3">
      <c r="B444" s="47" t="s">
        <v>2919</v>
      </c>
      <c r="C444" s="47" t="s">
        <v>2909</v>
      </c>
      <c r="D444" s="47" t="s">
        <v>2920</v>
      </c>
      <c r="E444" s="47"/>
      <c r="F444" s="48" t="s">
        <v>2905</v>
      </c>
      <c r="G444" s="48" t="s">
        <v>2904</v>
      </c>
      <c r="H444" s="47" t="s">
        <v>2391</v>
      </c>
      <c r="I444" s="49" t="s">
        <v>2902</v>
      </c>
      <c r="J444" s="49" t="s">
        <v>2903</v>
      </c>
      <c r="K444" s="49"/>
      <c r="L444" s="47" t="s">
        <v>2392</v>
      </c>
      <c r="M444" s="48" t="s">
        <v>489</v>
      </c>
      <c r="N444" s="50" t="s">
        <v>228</v>
      </c>
      <c r="O444" s="50"/>
      <c r="P444" s="47" t="s">
        <v>70</v>
      </c>
      <c r="Q444" s="47" t="s">
        <v>3665</v>
      </c>
      <c r="R444" s="47"/>
      <c r="S444" s="49"/>
      <c r="T444" s="49"/>
      <c r="U444" s="47" t="s">
        <v>37</v>
      </c>
      <c r="V444" s="47"/>
      <c r="W444" s="47"/>
      <c r="X444" s="47"/>
      <c r="Y444" s="47"/>
      <c r="Z444" s="48" t="s">
        <v>2924</v>
      </c>
      <c r="AA444" s="47" t="s">
        <v>3741</v>
      </c>
      <c r="AE444" s="27" t="s">
        <v>2923</v>
      </c>
      <c r="AF444" s="27" t="s">
        <v>2922</v>
      </c>
      <c r="AG444" s="27" t="s">
        <v>2921</v>
      </c>
    </row>
    <row r="445" spans="2:34" s="27" customFormat="1" ht="63.9" customHeight="1" x14ac:dyDescent="0.3">
      <c r="B445" s="47" t="s">
        <v>2925</v>
      </c>
      <c r="C445" s="47" t="s">
        <v>2909</v>
      </c>
      <c r="D445" s="47" t="s">
        <v>2926</v>
      </c>
      <c r="E445" s="47"/>
      <c r="F445" s="48" t="s">
        <v>2905</v>
      </c>
      <c r="G445" s="48" t="s">
        <v>2904</v>
      </c>
      <c r="H445" s="47" t="s">
        <v>2391</v>
      </c>
      <c r="I445" s="49" t="s">
        <v>2902</v>
      </c>
      <c r="J445" s="49" t="s">
        <v>2903</v>
      </c>
      <c r="K445" s="49"/>
      <c r="L445" s="47" t="s">
        <v>2392</v>
      </c>
      <c r="M445" s="48" t="s">
        <v>489</v>
      </c>
      <c r="N445" s="50" t="s">
        <v>228</v>
      </c>
      <c r="O445" s="50"/>
      <c r="P445" s="47" t="s">
        <v>70</v>
      </c>
      <c r="Q445" s="47" t="s">
        <v>3665</v>
      </c>
      <c r="R445" s="47"/>
      <c r="S445" s="49"/>
      <c r="T445" s="49"/>
      <c r="U445" s="47" t="s">
        <v>37</v>
      </c>
      <c r="V445" s="47"/>
      <c r="W445" s="47"/>
      <c r="X445" s="47"/>
      <c r="Y445" s="47"/>
      <c r="Z445" s="48" t="s">
        <v>2930</v>
      </c>
      <c r="AA445" s="47" t="s">
        <v>3741</v>
      </c>
      <c r="AE445" s="27" t="s">
        <v>2929</v>
      </c>
      <c r="AF445" s="27" t="s">
        <v>2928</v>
      </c>
      <c r="AG445" s="27" t="s">
        <v>2927</v>
      </c>
    </row>
    <row r="446" spans="2:34" s="27" customFormat="1" ht="63.9" customHeight="1" x14ac:dyDescent="0.3">
      <c r="B446" s="47" t="s">
        <v>2931</v>
      </c>
      <c r="C446" s="47" t="s">
        <v>2909</v>
      </c>
      <c r="D446" s="47" t="s">
        <v>2932</v>
      </c>
      <c r="E446" s="47"/>
      <c r="F446" s="48" t="s">
        <v>2905</v>
      </c>
      <c r="G446" s="48" t="s">
        <v>2904</v>
      </c>
      <c r="H446" s="47" t="s">
        <v>2391</v>
      </c>
      <c r="I446" s="49" t="s">
        <v>2902</v>
      </c>
      <c r="J446" s="49" t="s">
        <v>2903</v>
      </c>
      <c r="K446" s="49"/>
      <c r="L446" s="47" t="s">
        <v>2392</v>
      </c>
      <c r="M446" s="48" t="s">
        <v>489</v>
      </c>
      <c r="N446" s="50" t="s">
        <v>228</v>
      </c>
      <c r="O446" s="50"/>
      <c r="P446" s="47" t="s">
        <v>70</v>
      </c>
      <c r="Q446" s="47" t="s">
        <v>3665</v>
      </c>
      <c r="R446" s="47"/>
      <c r="S446" s="49"/>
      <c r="T446" s="49"/>
      <c r="U446" s="47" t="s">
        <v>37</v>
      </c>
      <c r="V446" s="47"/>
      <c r="W446" s="47"/>
      <c r="X446" s="47"/>
      <c r="Y446" s="47"/>
      <c r="Z446" s="48" t="s">
        <v>2936</v>
      </c>
      <c r="AA446" s="47" t="s">
        <v>3741</v>
      </c>
      <c r="AE446" s="27" t="s">
        <v>2935</v>
      </c>
      <c r="AF446" s="27" t="s">
        <v>2934</v>
      </c>
      <c r="AG446" s="27" t="s">
        <v>2933</v>
      </c>
    </row>
    <row r="447" spans="2:34" s="27" customFormat="1" ht="63.9" customHeight="1" x14ac:dyDescent="0.3">
      <c r="B447" s="47" t="s">
        <v>2937</v>
      </c>
      <c r="C447" s="47" t="s">
        <v>2909</v>
      </c>
      <c r="D447" s="47" t="s">
        <v>2938</v>
      </c>
      <c r="E447" s="47"/>
      <c r="F447" s="48" t="s">
        <v>2905</v>
      </c>
      <c r="G447" s="48" t="s">
        <v>2904</v>
      </c>
      <c r="H447" s="47" t="s">
        <v>2391</v>
      </c>
      <c r="I447" s="49" t="s">
        <v>2902</v>
      </c>
      <c r="J447" s="49" t="s">
        <v>2903</v>
      </c>
      <c r="K447" s="49"/>
      <c r="L447" s="47" t="s">
        <v>2392</v>
      </c>
      <c r="M447" s="48" t="s">
        <v>489</v>
      </c>
      <c r="N447" s="50" t="s">
        <v>228</v>
      </c>
      <c r="O447" s="50"/>
      <c r="P447" s="47" t="s">
        <v>70</v>
      </c>
      <c r="Q447" s="47" t="s">
        <v>3665</v>
      </c>
      <c r="R447" s="47"/>
      <c r="S447" s="49"/>
      <c r="T447" s="49"/>
      <c r="U447" s="47" t="s">
        <v>37</v>
      </c>
      <c r="V447" s="47"/>
      <c r="W447" s="47"/>
      <c r="X447" s="47"/>
      <c r="Y447" s="47"/>
      <c r="Z447" s="48" t="s">
        <v>2942</v>
      </c>
      <c r="AA447" s="47" t="s">
        <v>3741</v>
      </c>
      <c r="AE447" s="27" t="s">
        <v>2941</v>
      </c>
      <c r="AF447" s="27" t="s">
        <v>2940</v>
      </c>
      <c r="AG447" s="27" t="s">
        <v>2939</v>
      </c>
    </row>
    <row r="448" spans="2:34" s="27" customFormat="1" ht="63.9" customHeight="1" x14ac:dyDescent="0.3">
      <c r="B448" s="47" t="s">
        <v>2943</v>
      </c>
      <c r="C448" s="47" t="s">
        <v>2909</v>
      </c>
      <c r="D448" s="47" t="s">
        <v>2944</v>
      </c>
      <c r="E448" s="47"/>
      <c r="F448" s="48" t="s">
        <v>2905</v>
      </c>
      <c r="G448" s="48" t="s">
        <v>2904</v>
      </c>
      <c r="H448" s="47" t="s">
        <v>2391</v>
      </c>
      <c r="I448" s="49" t="s">
        <v>2902</v>
      </c>
      <c r="J448" s="49" t="s">
        <v>2903</v>
      </c>
      <c r="K448" s="49"/>
      <c r="L448" s="47" t="s">
        <v>2392</v>
      </c>
      <c r="M448" s="48" t="s">
        <v>489</v>
      </c>
      <c r="N448" s="50" t="s">
        <v>228</v>
      </c>
      <c r="O448" s="50"/>
      <c r="P448" s="47" t="s">
        <v>70</v>
      </c>
      <c r="Q448" s="47" t="s">
        <v>3665</v>
      </c>
      <c r="R448" s="47"/>
      <c r="S448" s="49"/>
      <c r="T448" s="49"/>
      <c r="U448" s="47" t="s">
        <v>37</v>
      </c>
      <c r="V448" s="47"/>
      <c r="W448" s="47"/>
      <c r="X448" s="47"/>
      <c r="Y448" s="47"/>
      <c r="Z448" s="48" t="s">
        <v>2948</v>
      </c>
      <c r="AA448" s="47" t="s">
        <v>3741</v>
      </c>
      <c r="AE448" s="27" t="s">
        <v>2947</v>
      </c>
      <c r="AF448" s="27" t="s">
        <v>2946</v>
      </c>
      <c r="AG448" s="27" t="s">
        <v>2945</v>
      </c>
    </row>
    <row r="449" spans="2:34" s="27" customFormat="1" ht="63.9" customHeight="1" x14ac:dyDescent="0.3">
      <c r="B449" s="47" t="s">
        <v>2949</v>
      </c>
      <c r="C449" s="47" t="s">
        <v>2909</v>
      </c>
      <c r="D449" s="47" t="s">
        <v>2950</v>
      </c>
      <c r="E449" s="47"/>
      <c r="F449" s="48" t="s">
        <v>2905</v>
      </c>
      <c r="G449" s="48" t="s">
        <v>2904</v>
      </c>
      <c r="H449" s="47" t="s">
        <v>2391</v>
      </c>
      <c r="I449" s="49" t="s">
        <v>2902</v>
      </c>
      <c r="J449" s="49" t="s">
        <v>2903</v>
      </c>
      <c r="K449" s="49"/>
      <c r="L449" s="47" t="s">
        <v>2392</v>
      </c>
      <c r="M449" s="48" t="s">
        <v>489</v>
      </c>
      <c r="N449" s="50" t="s">
        <v>228</v>
      </c>
      <c r="O449" s="50"/>
      <c r="P449" s="47" t="s">
        <v>70</v>
      </c>
      <c r="Q449" s="47" t="s">
        <v>3665</v>
      </c>
      <c r="R449" s="47"/>
      <c r="S449" s="49"/>
      <c r="T449" s="49"/>
      <c r="U449" s="47" t="s">
        <v>37</v>
      </c>
      <c r="V449" s="47"/>
      <c r="W449" s="47"/>
      <c r="X449" s="47"/>
      <c r="Y449" s="47"/>
      <c r="Z449" s="48" t="s">
        <v>2954</v>
      </c>
      <c r="AA449" s="47" t="s">
        <v>3741</v>
      </c>
      <c r="AE449" s="27" t="s">
        <v>2953</v>
      </c>
      <c r="AF449" s="27" t="s">
        <v>2952</v>
      </c>
      <c r="AG449" s="27" t="s">
        <v>2951</v>
      </c>
    </row>
    <row r="450" spans="2:34" s="27" customFormat="1" ht="63.9" customHeight="1" x14ac:dyDescent="0.3">
      <c r="B450" s="47" t="s">
        <v>2955</v>
      </c>
      <c r="C450" s="47" t="s">
        <v>2909</v>
      </c>
      <c r="D450" s="47" t="s">
        <v>2956</v>
      </c>
      <c r="E450" s="47"/>
      <c r="F450" s="48" t="s">
        <v>2905</v>
      </c>
      <c r="G450" s="48" t="s">
        <v>2904</v>
      </c>
      <c r="H450" s="47" t="s">
        <v>2391</v>
      </c>
      <c r="I450" s="49" t="s">
        <v>2902</v>
      </c>
      <c r="J450" s="49" t="s">
        <v>2903</v>
      </c>
      <c r="K450" s="49"/>
      <c r="L450" s="47" t="s">
        <v>2392</v>
      </c>
      <c r="M450" s="48" t="s">
        <v>489</v>
      </c>
      <c r="N450" s="50" t="s">
        <v>228</v>
      </c>
      <c r="O450" s="50"/>
      <c r="P450" s="47" t="s">
        <v>70</v>
      </c>
      <c r="Q450" s="47" t="s">
        <v>3665</v>
      </c>
      <c r="R450" s="47"/>
      <c r="S450" s="49"/>
      <c r="T450" s="49"/>
      <c r="U450" s="47" t="s">
        <v>37</v>
      </c>
      <c r="V450" s="47"/>
      <c r="W450" s="47"/>
      <c r="X450" s="47"/>
      <c r="Y450" s="47"/>
      <c r="Z450" s="48" t="s">
        <v>2960</v>
      </c>
      <c r="AA450" s="47" t="s">
        <v>3741</v>
      </c>
      <c r="AE450" s="27" t="s">
        <v>2959</v>
      </c>
      <c r="AF450" s="27" t="s">
        <v>2958</v>
      </c>
      <c r="AG450" s="27" t="s">
        <v>2957</v>
      </c>
    </row>
    <row r="451" spans="2:34" s="27" customFormat="1" ht="63.9" customHeight="1" x14ac:dyDescent="0.3">
      <c r="B451" s="47" t="s">
        <v>2961</v>
      </c>
      <c r="C451" s="47" t="s">
        <v>2909</v>
      </c>
      <c r="D451" s="47" t="s">
        <v>2962</v>
      </c>
      <c r="E451" s="47"/>
      <c r="F451" s="48" t="s">
        <v>2905</v>
      </c>
      <c r="G451" s="48" t="s">
        <v>2904</v>
      </c>
      <c r="H451" s="47" t="s">
        <v>2391</v>
      </c>
      <c r="I451" s="49" t="s">
        <v>2902</v>
      </c>
      <c r="J451" s="49" t="s">
        <v>2903</v>
      </c>
      <c r="K451" s="49"/>
      <c r="L451" s="47" t="s">
        <v>2392</v>
      </c>
      <c r="M451" s="48" t="s">
        <v>489</v>
      </c>
      <c r="N451" s="50" t="s">
        <v>228</v>
      </c>
      <c r="O451" s="50"/>
      <c r="P451" s="47" t="s">
        <v>70</v>
      </c>
      <c r="Q451" s="47" t="s">
        <v>3665</v>
      </c>
      <c r="R451" s="47"/>
      <c r="S451" s="49"/>
      <c r="T451" s="49"/>
      <c r="U451" s="47" t="s">
        <v>37</v>
      </c>
      <c r="V451" s="47"/>
      <c r="W451" s="47"/>
      <c r="X451" s="47"/>
      <c r="Y451" s="47"/>
      <c r="Z451" s="48" t="s">
        <v>2966</v>
      </c>
      <c r="AA451" s="47" t="s">
        <v>3741</v>
      </c>
      <c r="AE451" s="27" t="s">
        <v>2965</v>
      </c>
      <c r="AF451" s="27" t="s">
        <v>2964</v>
      </c>
      <c r="AG451" s="27" t="s">
        <v>2963</v>
      </c>
    </row>
    <row r="452" spans="2:34" s="27" customFormat="1" ht="63.9" customHeight="1" x14ac:dyDescent="0.3">
      <c r="B452" s="47" t="s">
        <v>2967</v>
      </c>
      <c r="C452" s="47" t="s">
        <v>2909</v>
      </c>
      <c r="D452" s="47" t="s">
        <v>2920</v>
      </c>
      <c r="E452" s="47"/>
      <c r="F452" s="48" t="s">
        <v>2905</v>
      </c>
      <c r="G452" s="48" t="s">
        <v>2904</v>
      </c>
      <c r="H452" s="47" t="s">
        <v>2391</v>
      </c>
      <c r="I452" s="49" t="s">
        <v>2902</v>
      </c>
      <c r="J452" s="49" t="s">
        <v>2903</v>
      </c>
      <c r="K452" s="49"/>
      <c r="L452" s="47" t="s">
        <v>2392</v>
      </c>
      <c r="M452" s="48" t="s">
        <v>489</v>
      </c>
      <c r="N452" s="50" t="s">
        <v>228</v>
      </c>
      <c r="O452" s="50"/>
      <c r="P452" s="47" t="s">
        <v>70</v>
      </c>
      <c r="Q452" s="47"/>
      <c r="R452" s="47"/>
      <c r="S452" s="49"/>
      <c r="T452" s="49"/>
      <c r="U452" s="47" t="s">
        <v>37</v>
      </c>
      <c r="V452" s="47"/>
      <c r="W452" s="47"/>
      <c r="X452" s="47"/>
      <c r="Y452" s="47"/>
      <c r="Z452" s="48" t="s">
        <v>2971</v>
      </c>
      <c r="AA452" s="47" t="s">
        <v>3741</v>
      </c>
      <c r="AE452" s="27" t="s">
        <v>2970</v>
      </c>
      <c r="AF452" s="27" t="s">
        <v>2969</v>
      </c>
      <c r="AG452" s="27" t="s">
        <v>2968</v>
      </c>
    </row>
    <row r="453" spans="2:34" s="27" customFormat="1" ht="63.9" customHeight="1" x14ac:dyDescent="0.3">
      <c r="B453" s="28" t="s">
        <v>3641</v>
      </c>
      <c r="C453" s="28" t="s">
        <v>2979</v>
      </c>
      <c r="D453" s="28" t="s">
        <v>2975</v>
      </c>
      <c r="E453" s="28" t="s">
        <v>2977</v>
      </c>
      <c r="F453" s="29" t="s">
        <v>3643</v>
      </c>
      <c r="G453" s="29" t="s">
        <v>3642</v>
      </c>
      <c r="H453" s="28" t="s">
        <v>2972</v>
      </c>
      <c r="I453" s="30" t="s">
        <v>2974</v>
      </c>
      <c r="J453" s="30"/>
      <c r="K453" s="30"/>
      <c r="L453" s="28" t="s">
        <v>2973</v>
      </c>
      <c r="M453" s="29" t="s">
        <v>215</v>
      </c>
      <c r="N453" s="31" t="s">
        <v>592</v>
      </c>
      <c r="O453" s="31"/>
      <c r="P453" s="28" t="s">
        <v>70</v>
      </c>
      <c r="Q453" s="28"/>
      <c r="R453" s="28"/>
      <c r="S453" s="30"/>
      <c r="T453" s="30"/>
      <c r="U453" s="28"/>
      <c r="V453" s="28"/>
      <c r="W453" s="28"/>
      <c r="X453" s="28"/>
      <c r="Y453" s="28"/>
      <c r="Z453" s="29" t="s">
        <v>2982</v>
      </c>
      <c r="AA453" s="28"/>
      <c r="AE453" s="27" t="s">
        <v>2981</v>
      </c>
      <c r="AF453" s="27" t="s">
        <v>2980</v>
      </c>
      <c r="AG453" s="27" t="s">
        <v>2976</v>
      </c>
      <c r="AH453" s="27" t="s">
        <v>2978</v>
      </c>
    </row>
    <row r="454" spans="2:34" s="27" customFormat="1" ht="63.9" customHeight="1" x14ac:dyDescent="0.3">
      <c r="B454" s="28" t="s">
        <v>2986</v>
      </c>
      <c r="C454" s="28" t="s">
        <v>2991</v>
      </c>
      <c r="D454" s="28" t="s">
        <v>2987</v>
      </c>
      <c r="E454" s="28" t="s">
        <v>2989</v>
      </c>
      <c r="F454" s="29" t="s">
        <v>2985</v>
      </c>
      <c r="G454" s="29" t="s">
        <v>2984</v>
      </c>
      <c r="H454" s="28" t="s">
        <v>2972</v>
      </c>
      <c r="I454" s="30" t="s">
        <v>2983</v>
      </c>
      <c r="J454" s="30"/>
      <c r="K454" s="30"/>
      <c r="L454" s="28" t="s">
        <v>2973</v>
      </c>
      <c r="M454" s="29" t="s">
        <v>78</v>
      </c>
      <c r="N454" s="31" t="s">
        <v>592</v>
      </c>
      <c r="O454" s="31"/>
      <c r="P454" s="28" t="s">
        <v>70</v>
      </c>
      <c r="Q454" s="35" t="s">
        <v>3666</v>
      </c>
      <c r="R454" s="28"/>
      <c r="S454" s="30"/>
      <c r="T454" s="30"/>
      <c r="U454" s="28"/>
      <c r="V454" s="28"/>
      <c r="W454" s="28"/>
      <c r="X454" s="28"/>
      <c r="Y454" s="28"/>
      <c r="Z454" s="29" t="s">
        <v>2994</v>
      </c>
      <c r="AA454" s="28"/>
      <c r="AE454" s="27" t="s">
        <v>2993</v>
      </c>
      <c r="AF454" s="27" t="s">
        <v>2992</v>
      </c>
      <c r="AG454" s="27" t="s">
        <v>2988</v>
      </c>
      <c r="AH454" s="27" t="s">
        <v>2990</v>
      </c>
    </row>
    <row r="455" spans="2:34" s="27" customFormat="1" ht="63.9" customHeight="1" x14ac:dyDescent="0.3">
      <c r="B455" s="28" t="s">
        <v>2995</v>
      </c>
      <c r="C455" s="28" t="s">
        <v>2987</v>
      </c>
      <c r="D455" s="28" t="s">
        <v>2987</v>
      </c>
      <c r="E455" s="28" t="s">
        <v>2997</v>
      </c>
      <c r="F455" s="29" t="s">
        <v>2985</v>
      </c>
      <c r="G455" s="29" t="s">
        <v>2984</v>
      </c>
      <c r="H455" s="28" t="s">
        <v>2972</v>
      </c>
      <c r="I455" s="30" t="s">
        <v>2983</v>
      </c>
      <c r="J455" s="30"/>
      <c r="K455" s="30"/>
      <c r="L455" s="28" t="s">
        <v>2973</v>
      </c>
      <c r="M455" s="29" t="s">
        <v>78</v>
      </c>
      <c r="N455" s="31" t="s">
        <v>592</v>
      </c>
      <c r="O455" s="31"/>
      <c r="P455" s="28" t="s">
        <v>70</v>
      </c>
      <c r="Q455" s="35" t="s">
        <v>3666</v>
      </c>
      <c r="R455" s="28"/>
      <c r="S455" s="30"/>
      <c r="T455" s="30"/>
      <c r="U455" s="28"/>
      <c r="V455" s="28"/>
      <c r="W455" s="28"/>
      <c r="X455" s="28"/>
      <c r="Y455" s="28"/>
      <c r="Z455" s="29" t="s">
        <v>3001</v>
      </c>
      <c r="AA455" s="28"/>
      <c r="AE455" s="27" t="s">
        <v>3000</v>
      </c>
      <c r="AF455" s="27" t="s">
        <v>2999</v>
      </c>
      <c r="AG455" s="27" t="s">
        <v>2996</v>
      </c>
      <c r="AH455" s="27" t="s">
        <v>2998</v>
      </c>
    </row>
    <row r="456" spans="2:34" s="27" customFormat="1" ht="63.9" customHeight="1" x14ac:dyDescent="0.3">
      <c r="B456" s="28" t="s">
        <v>3002</v>
      </c>
      <c r="C456" s="28" t="s">
        <v>2987</v>
      </c>
      <c r="D456" s="28" t="s">
        <v>2991</v>
      </c>
      <c r="E456" s="28" t="s">
        <v>3004</v>
      </c>
      <c r="F456" s="29" t="s">
        <v>2985</v>
      </c>
      <c r="G456" s="29" t="s">
        <v>2984</v>
      </c>
      <c r="H456" s="28" t="s">
        <v>2972</v>
      </c>
      <c r="I456" s="30" t="s">
        <v>2983</v>
      </c>
      <c r="J456" s="30"/>
      <c r="K456" s="30"/>
      <c r="L456" s="28" t="s">
        <v>2973</v>
      </c>
      <c r="M456" s="29" t="s">
        <v>78</v>
      </c>
      <c r="N456" s="31" t="s">
        <v>592</v>
      </c>
      <c r="O456" s="31"/>
      <c r="P456" s="28" t="s">
        <v>70</v>
      </c>
      <c r="Q456" s="35" t="s">
        <v>3666</v>
      </c>
      <c r="R456" s="28"/>
      <c r="S456" s="30"/>
      <c r="T456" s="30"/>
      <c r="U456" s="28"/>
      <c r="V456" s="28"/>
      <c r="W456" s="28"/>
      <c r="X456" s="28"/>
      <c r="Y456" s="28"/>
      <c r="Z456" s="29" t="s">
        <v>3008</v>
      </c>
      <c r="AA456" s="28"/>
      <c r="AE456" s="27" t="s">
        <v>3007</v>
      </c>
      <c r="AF456" s="27" t="s">
        <v>3006</v>
      </c>
      <c r="AG456" s="27" t="s">
        <v>3003</v>
      </c>
      <c r="AH456" s="27" t="s">
        <v>3005</v>
      </c>
    </row>
    <row r="457" spans="2:34" s="27" customFormat="1" ht="63.9" customHeight="1" x14ac:dyDescent="0.3">
      <c r="B457" s="28" t="s">
        <v>3014</v>
      </c>
      <c r="C457" s="28" t="s">
        <v>3015</v>
      </c>
      <c r="D457" s="28" t="s">
        <v>3015</v>
      </c>
      <c r="E457" s="28" t="s">
        <v>3017</v>
      </c>
      <c r="F457" s="29" t="s">
        <v>3013</v>
      </c>
      <c r="G457" s="29" t="s">
        <v>3012</v>
      </c>
      <c r="H457" s="28" t="s">
        <v>3009</v>
      </c>
      <c r="I457" s="30" t="s">
        <v>3011</v>
      </c>
      <c r="J457" s="30"/>
      <c r="K457" s="30"/>
      <c r="L457" s="28" t="s">
        <v>3010</v>
      </c>
      <c r="M457" s="29" t="s">
        <v>176</v>
      </c>
      <c r="N457" s="31" t="s">
        <v>592</v>
      </c>
      <c r="O457" s="31"/>
      <c r="P457" s="28" t="s">
        <v>70</v>
      </c>
      <c r="Q457" s="28"/>
      <c r="R457" s="28"/>
      <c r="S457" s="30"/>
      <c r="T457" s="30"/>
      <c r="U457" s="28"/>
      <c r="V457" s="28"/>
      <c r="W457" s="28"/>
      <c r="X457" s="28"/>
      <c r="Y457" s="28"/>
      <c r="Z457" s="29" t="s">
        <v>3021</v>
      </c>
      <c r="AA457" s="28"/>
      <c r="AE457" s="27" t="s">
        <v>3020</v>
      </c>
      <c r="AF457" s="27" t="s">
        <v>3019</v>
      </c>
      <c r="AG457" s="27" t="s">
        <v>3016</v>
      </c>
      <c r="AH457" s="27" t="s">
        <v>3018</v>
      </c>
    </row>
    <row r="458" spans="2:34" s="27" customFormat="1" ht="63.9" customHeight="1" x14ac:dyDescent="0.3">
      <c r="B458" s="28" t="s">
        <v>3026</v>
      </c>
      <c r="C458" s="28" t="s">
        <v>3027</v>
      </c>
      <c r="D458" s="28" t="s">
        <v>3027</v>
      </c>
      <c r="E458" s="28" t="s">
        <v>3029</v>
      </c>
      <c r="F458" s="29" t="s">
        <v>3025</v>
      </c>
      <c r="G458" s="29" t="s">
        <v>3024</v>
      </c>
      <c r="H458" s="28" t="s">
        <v>3009</v>
      </c>
      <c r="I458" s="30" t="s">
        <v>3022</v>
      </c>
      <c r="J458" s="30" t="s">
        <v>3023</v>
      </c>
      <c r="K458" s="30"/>
      <c r="L458" s="28" t="s">
        <v>3010</v>
      </c>
      <c r="M458" s="29" t="s">
        <v>131</v>
      </c>
      <c r="N458" s="31" t="s">
        <v>592</v>
      </c>
      <c r="O458" s="31"/>
      <c r="P458" s="28" t="s">
        <v>70</v>
      </c>
      <c r="Q458" s="28"/>
      <c r="R458" s="28"/>
      <c r="S458" s="30"/>
      <c r="T458" s="30"/>
      <c r="U458" s="28"/>
      <c r="V458" s="28"/>
      <c r="W458" s="28"/>
      <c r="X458" s="28"/>
      <c r="Y458" s="28"/>
      <c r="Z458" s="29" t="s">
        <v>3033</v>
      </c>
      <c r="AA458" s="28"/>
      <c r="AE458" s="27" t="s">
        <v>3032</v>
      </c>
      <c r="AF458" s="27" t="s">
        <v>3031</v>
      </c>
      <c r="AG458" s="27" t="s">
        <v>3028</v>
      </c>
      <c r="AH458" s="27" t="s">
        <v>3030</v>
      </c>
    </row>
    <row r="459" spans="2:34" s="27" customFormat="1" ht="63.9" customHeight="1" x14ac:dyDescent="0.3">
      <c r="B459" s="28" t="s">
        <v>3034</v>
      </c>
      <c r="C459" s="28" t="s">
        <v>3027</v>
      </c>
      <c r="D459" s="28" t="s">
        <v>3027</v>
      </c>
      <c r="E459" s="28" t="s">
        <v>3036</v>
      </c>
      <c r="F459" s="29" t="s">
        <v>3025</v>
      </c>
      <c r="G459" s="29" t="s">
        <v>3024</v>
      </c>
      <c r="H459" s="28" t="s">
        <v>3009</v>
      </c>
      <c r="I459" s="30" t="s">
        <v>3022</v>
      </c>
      <c r="J459" s="30" t="s">
        <v>3023</v>
      </c>
      <c r="K459" s="30"/>
      <c r="L459" s="28" t="s">
        <v>3010</v>
      </c>
      <c r="M459" s="29" t="s">
        <v>131</v>
      </c>
      <c r="N459" s="31" t="s">
        <v>592</v>
      </c>
      <c r="O459" s="31"/>
      <c r="P459" s="28" t="s">
        <v>70</v>
      </c>
      <c r="Q459" s="28"/>
      <c r="R459" s="28"/>
      <c r="S459" s="30"/>
      <c r="T459" s="30"/>
      <c r="U459" s="28"/>
      <c r="V459" s="28"/>
      <c r="W459" s="28"/>
      <c r="X459" s="28"/>
      <c r="Y459" s="28"/>
      <c r="Z459" s="29" t="s">
        <v>3040</v>
      </c>
      <c r="AA459" s="28"/>
      <c r="AE459" s="27" t="s">
        <v>3039</v>
      </c>
      <c r="AF459" s="27" t="s">
        <v>3038</v>
      </c>
      <c r="AG459" s="27" t="s">
        <v>3035</v>
      </c>
      <c r="AH459" s="27" t="s">
        <v>3037</v>
      </c>
    </row>
    <row r="460" spans="2:34" s="27" customFormat="1" ht="63.9" customHeight="1" x14ac:dyDescent="0.3">
      <c r="B460" s="28" t="s">
        <v>3042</v>
      </c>
      <c r="C460" s="28" t="s">
        <v>3027</v>
      </c>
      <c r="D460" s="28" t="s">
        <v>3027</v>
      </c>
      <c r="E460" s="28" t="s">
        <v>3044</v>
      </c>
      <c r="F460" s="29" t="s">
        <v>3025</v>
      </c>
      <c r="G460" s="29" t="s">
        <v>3024</v>
      </c>
      <c r="H460" s="28" t="s">
        <v>3009</v>
      </c>
      <c r="I460" s="30" t="s">
        <v>3041</v>
      </c>
      <c r="J460" s="30" t="s">
        <v>3023</v>
      </c>
      <c r="K460" s="30"/>
      <c r="L460" s="28" t="s">
        <v>3010</v>
      </c>
      <c r="M460" s="29" t="s">
        <v>131</v>
      </c>
      <c r="N460" s="31" t="s">
        <v>592</v>
      </c>
      <c r="O460" s="31"/>
      <c r="P460" s="28" t="s">
        <v>70</v>
      </c>
      <c r="Q460" s="28"/>
      <c r="R460" s="28"/>
      <c r="S460" s="30"/>
      <c r="T460" s="30"/>
      <c r="U460" s="28"/>
      <c r="V460" s="28"/>
      <c r="W460" s="28"/>
      <c r="X460" s="28"/>
      <c r="Y460" s="28"/>
      <c r="Z460" s="29" t="s">
        <v>3048</v>
      </c>
      <c r="AA460" s="28"/>
      <c r="AE460" s="27" t="s">
        <v>3047</v>
      </c>
      <c r="AF460" s="27" t="s">
        <v>3046</v>
      </c>
      <c r="AG460" s="27" t="s">
        <v>3043</v>
      </c>
      <c r="AH460" s="27" t="s">
        <v>3045</v>
      </c>
    </row>
    <row r="461" spans="2:34" s="27" customFormat="1" ht="63.9" customHeight="1" x14ac:dyDescent="0.3">
      <c r="B461" s="28" t="s">
        <v>3053</v>
      </c>
      <c r="C461" s="28" t="s">
        <v>3054</v>
      </c>
      <c r="D461" s="28" t="s">
        <v>3054</v>
      </c>
      <c r="E461" s="28" t="s">
        <v>3056</v>
      </c>
      <c r="F461" s="29" t="s">
        <v>3052</v>
      </c>
      <c r="G461" s="29" t="s">
        <v>3051</v>
      </c>
      <c r="H461" s="28" t="s">
        <v>3009</v>
      </c>
      <c r="I461" s="30" t="s">
        <v>3049</v>
      </c>
      <c r="J461" s="30" t="s">
        <v>3050</v>
      </c>
      <c r="K461" s="30"/>
      <c r="L461" s="28" t="s">
        <v>3010</v>
      </c>
      <c r="M461" s="29" t="s">
        <v>176</v>
      </c>
      <c r="N461" s="31" t="s">
        <v>592</v>
      </c>
      <c r="O461" s="31"/>
      <c r="P461" s="28" t="s">
        <v>70</v>
      </c>
      <c r="Q461" s="35" t="s">
        <v>3667</v>
      </c>
      <c r="R461" s="28"/>
      <c r="S461" s="30"/>
      <c r="T461" s="30"/>
      <c r="U461" s="28"/>
      <c r="V461" s="28"/>
      <c r="W461" s="28"/>
      <c r="X461" s="28"/>
      <c r="Y461" s="28"/>
      <c r="Z461" s="29" t="s">
        <v>3060</v>
      </c>
      <c r="AA461" s="28"/>
      <c r="AE461" s="27" t="s">
        <v>3059</v>
      </c>
      <c r="AF461" s="27" t="s">
        <v>3058</v>
      </c>
      <c r="AG461" s="27" t="s">
        <v>3055</v>
      </c>
      <c r="AH461" s="27" t="s">
        <v>3057</v>
      </c>
    </row>
    <row r="462" spans="2:34" s="27" customFormat="1" ht="63.9" customHeight="1" x14ac:dyDescent="0.3">
      <c r="B462" s="28" t="s">
        <v>3062</v>
      </c>
      <c r="C462" s="28" t="s">
        <v>3063</v>
      </c>
      <c r="D462" s="28" t="s">
        <v>3063</v>
      </c>
      <c r="E462" s="28" t="s">
        <v>3065</v>
      </c>
      <c r="F462" s="29" t="s">
        <v>2905</v>
      </c>
      <c r="G462" s="29" t="s">
        <v>2904</v>
      </c>
      <c r="H462" s="28" t="s">
        <v>2972</v>
      </c>
      <c r="I462" s="30" t="s">
        <v>2902</v>
      </c>
      <c r="J462" s="30" t="s">
        <v>3061</v>
      </c>
      <c r="K462" s="30"/>
      <c r="L462" s="28" t="s">
        <v>2973</v>
      </c>
      <c r="M462" s="29" t="s">
        <v>489</v>
      </c>
      <c r="N462" s="31" t="s">
        <v>592</v>
      </c>
      <c r="O462" s="31"/>
      <c r="P462" s="28" t="s">
        <v>70</v>
      </c>
      <c r="Q462" s="35" t="s">
        <v>3708</v>
      </c>
      <c r="R462" s="28"/>
      <c r="S462" s="30"/>
      <c r="T462" s="30"/>
      <c r="U462" s="28"/>
      <c r="V462" s="28"/>
      <c r="W462" s="28"/>
      <c r="X462" s="28"/>
      <c r="Y462" s="28"/>
      <c r="Z462" s="29" t="s">
        <v>3069</v>
      </c>
      <c r="AA462" s="28"/>
      <c r="AE462" s="27" t="s">
        <v>3068</v>
      </c>
      <c r="AF462" s="27" t="s">
        <v>3067</v>
      </c>
      <c r="AG462" s="27" t="s">
        <v>3064</v>
      </c>
      <c r="AH462" s="27" t="s">
        <v>3066</v>
      </c>
    </row>
    <row r="463" spans="2:34" s="27" customFormat="1" ht="63.9" customHeight="1" x14ac:dyDescent="0.3">
      <c r="B463" s="28" t="s">
        <v>3070</v>
      </c>
      <c r="C463" s="28" t="s">
        <v>3063</v>
      </c>
      <c r="D463" s="28" t="s">
        <v>3063</v>
      </c>
      <c r="E463" s="28" t="s">
        <v>3072</v>
      </c>
      <c r="F463" s="29" t="s">
        <v>2905</v>
      </c>
      <c r="G463" s="29" t="s">
        <v>2904</v>
      </c>
      <c r="H463" s="28" t="s">
        <v>2972</v>
      </c>
      <c r="I463" s="30" t="s">
        <v>2902</v>
      </c>
      <c r="J463" s="30" t="s">
        <v>3061</v>
      </c>
      <c r="K463" s="30"/>
      <c r="L463" s="28" t="s">
        <v>2973</v>
      </c>
      <c r="M463" s="29" t="s">
        <v>489</v>
      </c>
      <c r="N463" s="31" t="s">
        <v>592</v>
      </c>
      <c r="O463" s="31"/>
      <c r="P463" s="28" t="s">
        <v>70</v>
      </c>
      <c r="Q463" s="35" t="s">
        <v>3708</v>
      </c>
      <c r="R463" s="28"/>
      <c r="S463" s="30"/>
      <c r="T463" s="30"/>
      <c r="U463" s="28"/>
      <c r="V463" s="28"/>
      <c r="W463" s="28"/>
      <c r="X463" s="28"/>
      <c r="Y463" s="28"/>
      <c r="Z463" s="29" t="s">
        <v>3076</v>
      </c>
      <c r="AA463" s="28"/>
      <c r="AE463" s="27" t="s">
        <v>3075</v>
      </c>
      <c r="AF463" s="27" t="s">
        <v>3074</v>
      </c>
      <c r="AG463" s="27" t="s">
        <v>3071</v>
      </c>
      <c r="AH463" s="27" t="s">
        <v>3073</v>
      </c>
    </row>
    <row r="464" spans="2:34" s="27" customFormat="1" ht="63.9" customHeight="1" x14ac:dyDescent="0.3">
      <c r="B464" s="28" t="s">
        <v>3077</v>
      </c>
      <c r="C464" s="28" t="s">
        <v>3063</v>
      </c>
      <c r="D464" s="28" t="s">
        <v>3063</v>
      </c>
      <c r="E464" s="28" t="s">
        <v>3079</v>
      </c>
      <c r="F464" s="29" t="s">
        <v>2905</v>
      </c>
      <c r="G464" s="29" t="s">
        <v>2904</v>
      </c>
      <c r="H464" s="28" t="s">
        <v>2972</v>
      </c>
      <c r="I464" s="30" t="s">
        <v>2902</v>
      </c>
      <c r="J464" s="30" t="s">
        <v>3061</v>
      </c>
      <c r="K464" s="30"/>
      <c r="L464" s="28" t="s">
        <v>2973</v>
      </c>
      <c r="M464" s="29" t="s">
        <v>489</v>
      </c>
      <c r="N464" s="31" t="s">
        <v>592</v>
      </c>
      <c r="O464" s="31"/>
      <c r="P464" s="28" t="s">
        <v>70</v>
      </c>
      <c r="Q464" s="35" t="s">
        <v>3708</v>
      </c>
      <c r="R464" s="28"/>
      <c r="S464" s="30"/>
      <c r="T464" s="30"/>
      <c r="U464" s="28"/>
      <c r="V464" s="28"/>
      <c r="W464" s="28"/>
      <c r="X464" s="28"/>
      <c r="Y464" s="28"/>
      <c r="Z464" s="29" t="s">
        <v>3083</v>
      </c>
      <c r="AA464" s="28"/>
      <c r="AE464" s="27" t="s">
        <v>3082</v>
      </c>
      <c r="AF464" s="27" t="s">
        <v>3081</v>
      </c>
      <c r="AG464" s="27" t="s">
        <v>3078</v>
      </c>
      <c r="AH464" s="27" t="s">
        <v>3080</v>
      </c>
    </row>
    <row r="465" spans="2:34" s="27" customFormat="1" ht="63.9" customHeight="1" x14ac:dyDescent="0.3">
      <c r="B465" s="28" t="s">
        <v>3084</v>
      </c>
      <c r="C465" s="28" t="s">
        <v>3063</v>
      </c>
      <c r="D465" s="28" t="s">
        <v>3063</v>
      </c>
      <c r="E465" s="28" t="s">
        <v>3086</v>
      </c>
      <c r="F465" s="29" t="s">
        <v>2905</v>
      </c>
      <c r="G465" s="29" t="s">
        <v>2904</v>
      </c>
      <c r="H465" s="28" t="s">
        <v>2972</v>
      </c>
      <c r="I465" s="30" t="s">
        <v>2902</v>
      </c>
      <c r="J465" s="30" t="s">
        <v>3061</v>
      </c>
      <c r="K465" s="30"/>
      <c r="L465" s="28" t="s">
        <v>2973</v>
      </c>
      <c r="M465" s="29" t="s">
        <v>489</v>
      </c>
      <c r="N465" s="31" t="s">
        <v>592</v>
      </c>
      <c r="O465" s="31"/>
      <c r="P465" s="28" t="s">
        <v>70</v>
      </c>
      <c r="Q465" s="35" t="s">
        <v>3708</v>
      </c>
      <c r="R465" s="28"/>
      <c r="S465" s="30"/>
      <c r="T465" s="30"/>
      <c r="U465" s="28"/>
      <c r="V465" s="28"/>
      <c r="W465" s="28"/>
      <c r="X465" s="28"/>
      <c r="Y465" s="28"/>
      <c r="Z465" s="29" t="s">
        <v>3090</v>
      </c>
      <c r="AA465" s="28"/>
      <c r="AE465" s="27" t="s">
        <v>3089</v>
      </c>
      <c r="AF465" s="27" t="s">
        <v>3088</v>
      </c>
      <c r="AG465" s="27" t="s">
        <v>3085</v>
      </c>
      <c r="AH465" s="27" t="s">
        <v>3087</v>
      </c>
    </row>
    <row r="466" spans="2:34" s="27" customFormat="1" ht="63.9" customHeight="1" x14ac:dyDescent="0.3">
      <c r="B466" s="28" t="s">
        <v>3091</v>
      </c>
      <c r="C466" s="28" t="s">
        <v>3063</v>
      </c>
      <c r="D466" s="28" t="s">
        <v>3063</v>
      </c>
      <c r="E466" s="28" t="s">
        <v>3093</v>
      </c>
      <c r="F466" s="29" t="s">
        <v>2905</v>
      </c>
      <c r="G466" s="29" t="s">
        <v>2904</v>
      </c>
      <c r="H466" s="28" t="s">
        <v>2972</v>
      </c>
      <c r="I466" s="30" t="s">
        <v>2902</v>
      </c>
      <c r="J466" s="30" t="s">
        <v>3061</v>
      </c>
      <c r="K466" s="30"/>
      <c r="L466" s="28" t="s">
        <v>2973</v>
      </c>
      <c r="M466" s="29" t="s">
        <v>489</v>
      </c>
      <c r="N466" s="31" t="s">
        <v>592</v>
      </c>
      <c r="O466" s="31"/>
      <c r="P466" s="28" t="s">
        <v>70</v>
      </c>
      <c r="Q466" s="35" t="s">
        <v>3708</v>
      </c>
      <c r="R466" s="28"/>
      <c r="S466" s="30"/>
      <c r="T466" s="30"/>
      <c r="U466" s="28"/>
      <c r="V466" s="28"/>
      <c r="W466" s="28"/>
      <c r="X466" s="28"/>
      <c r="Y466" s="28"/>
      <c r="Z466" s="29" t="s">
        <v>3097</v>
      </c>
      <c r="AA466" s="28"/>
      <c r="AE466" s="27" t="s">
        <v>3096</v>
      </c>
      <c r="AF466" s="27" t="s">
        <v>3095</v>
      </c>
      <c r="AG466" s="27" t="s">
        <v>3092</v>
      </c>
      <c r="AH466" s="27" t="s">
        <v>3094</v>
      </c>
    </row>
    <row r="467" spans="2:34" s="27" customFormat="1" ht="63.9" customHeight="1" x14ac:dyDescent="0.3">
      <c r="B467" s="28" t="s">
        <v>3098</v>
      </c>
      <c r="C467" s="28" t="s">
        <v>3063</v>
      </c>
      <c r="D467" s="28" t="s">
        <v>3063</v>
      </c>
      <c r="E467" s="28" t="s">
        <v>3100</v>
      </c>
      <c r="F467" s="29" t="s">
        <v>2905</v>
      </c>
      <c r="G467" s="29" t="s">
        <v>2904</v>
      </c>
      <c r="H467" s="28" t="s">
        <v>2972</v>
      </c>
      <c r="I467" s="30" t="s">
        <v>2902</v>
      </c>
      <c r="J467" s="30" t="s">
        <v>3061</v>
      </c>
      <c r="K467" s="30"/>
      <c r="L467" s="28" t="s">
        <v>2973</v>
      </c>
      <c r="M467" s="29" t="s">
        <v>489</v>
      </c>
      <c r="N467" s="31" t="s">
        <v>592</v>
      </c>
      <c r="O467" s="31"/>
      <c r="P467" s="28" t="s">
        <v>70</v>
      </c>
      <c r="Q467" s="35" t="s">
        <v>3708</v>
      </c>
      <c r="R467" s="28"/>
      <c r="S467" s="30"/>
      <c r="T467" s="30"/>
      <c r="U467" s="28"/>
      <c r="V467" s="28"/>
      <c r="W467" s="28"/>
      <c r="X467" s="28"/>
      <c r="Y467" s="28"/>
      <c r="Z467" s="29" t="s">
        <v>3104</v>
      </c>
      <c r="AA467" s="28"/>
      <c r="AE467" s="27" t="s">
        <v>3103</v>
      </c>
      <c r="AF467" s="27" t="s">
        <v>3102</v>
      </c>
      <c r="AG467" s="27" t="s">
        <v>3099</v>
      </c>
      <c r="AH467" s="27" t="s">
        <v>3101</v>
      </c>
    </row>
    <row r="468" spans="2:34" s="27" customFormat="1" ht="68.25" customHeight="1" x14ac:dyDescent="0.3">
      <c r="B468" s="28" t="s">
        <v>3105</v>
      </c>
      <c r="C468" s="28" t="s">
        <v>3063</v>
      </c>
      <c r="D468" s="28" t="s">
        <v>3063</v>
      </c>
      <c r="E468" s="28" t="s">
        <v>3107</v>
      </c>
      <c r="F468" s="29" t="s">
        <v>2905</v>
      </c>
      <c r="G468" s="29" t="s">
        <v>2904</v>
      </c>
      <c r="H468" s="28" t="s">
        <v>2972</v>
      </c>
      <c r="I468" s="30" t="s">
        <v>2902</v>
      </c>
      <c r="J468" s="30" t="s">
        <v>3061</v>
      </c>
      <c r="K468" s="30"/>
      <c r="L468" s="28" t="s">
        <v>2973</v>
      </c>
      <c r="M468" s="29" t="s">
        <v>489</v>
      </c>
      <c r="N468" s="31" t="s">
        <v>592</v>
      </c>
      <c r="O468" s="31"/>
      <c r="P468" s="28" t="s">
        <v>70</v>
      </c>
      <c r="Q468" s="35" t="s">
        <v>3708</v>
      </c>
      <c r="R468" s="28"/>
      <c r="S468" s="30"/>
      <c r="T468" s="30"/>
      <c r="U468" s="28"/>
      <c r="V468" s="28"/>
      <c r="W468" s="28"/>
      <c r="X468" s="28"/>
      <c r="Y468" s="28"/>
      <c r="Z468" s="29" t="s">
        <v>3111</v>
      </c>
      <c r="AA468" s="28"/>
      <c r="AE468" s="27" t="s">
        <v>3110</v>
      </c>
      <c r="AF468" s="27" t="s">
        <v>3109</v>
      </c>
      <c r="AG468" s="27" t="s">
        <v>3106</v>
      </c>
      <c r="AH468" s="27" t="s">
        <v>3108</v>
      </c>
    </row>
    <row r="469" spans="2:34" s="27" customFormat="1" ht="63.9" customHeight="1" x14ac:dyDescent="0.3">
      <c r="B469" s="28" t="s">
        <v>3112</v>
      </c>
      <c r="C469" s="28" t="s">
        <v>3063</v>
      </c>
      <c r="D469" s="28" t="s">
        <v>3063</v>
      </c>
      <c r="E469" s="28" t="s">
        <v>3114</v>
      </c>
      <c r="F469" s="29" t="s">
        <v>2905</v>
      </c>
      <c r="G469" s="29" t="s">
        <v>2904</v>
      </c>
      <c r="H469" s="28" t="s">
        <v>2972</v>
      </c>
      <c r="I469" s="30" t="s">
        <v>2902</v>
      </c>
      <c r="J469" s="30" t="s">
        <v>3061</v>
      </c>
      <c r="K469" s="30"/>
      <c r="L469" s="28" t="s">
        <v>2973</v>
      </c>
      <c r="M469" s="29" t="s">
        <v>489</v>
      </c>
      <c r="N469" s="31" t="s">
        <v>592</v>
      </c>
      <c r="O469" s="31"/>
      <c r="P469" s="28" t="s">
        <v>70</v>
      </c>
      <c r="Q469" s="35" t="s">
        <v>3708</v>
      </c>
      <c r="R469" s="28"/>
      <c r="S469" s="30"/>
      <c r="T469" s="30"/>
      <c r="U469" s="28"/>
      <c r="V469" s="28"/>
      <c r="W469" s="28"/>
      <c r="X469" s="28"/>
      <c r="Y469" s="28"/>
      <c r="Z469" s="29" t="s">
        <v>3118</v>
      </c>
      <c r="AA469" s="28"/>
      <c r="AE469" s="27" t="s">
        <v>3117</v>
      </c>
      <c r="AF469" s="27" t="s">
        <v>3116</v>
      </c>
      <c r="AG469" s="27" t="s">
        <v>3113</v>
      </c>
      <c r="AH469" s="27" t="s">
        <v>3115</v>
      </c>
    </row>
    <row r="470" spans="2:34" s="27" customFormat="1" ht="63.9" customHeight="1" x14ac:dyDescent="0.3">
      <c r="B470" s="47" t="s">
        <v>3122</v>
      </c>
      <c r="C470" s="47" t="s">
        <v>3123</v>
      </c>
      <c r="D470" s="47" t="s">
        <v>3123</v>
      </c>
      <c r="E470" s="47"/>
      <c r="F470" s="48" t="s">
        <v>3121</v>
      </c>
      <c r="G470" s="48" t="s">
        <v>3120</v>
      </c>
      <c r="H470" s="47" t="s">
        <v>2391</v>
      </c>
      <c r="I470" s="49" t="s">
        <v>3119</v>
      </c>
      <c r="J470" s="49"/>
      <c r="K470" s="49"/>
      <c r="L470" s="47" t="s">
        <v>2392</v>
      </c>
      <c r="M470" s="48" t="s">
        <v>112</v>
      </c>
      <c r="N470" s="50" t="s">
        <v>228</v>
      </c>
      <c r="O470" s="50"/>
      <c r="P470" s="47" t="s">
        <v>70</v>
      </c>
      <c r="Q470" s="47" t="s">
        <v>3668</v>
      </c>
      <c r="R470" s="47"/>
      <c r="S470" s="49"/>
      <c r="T470" s="49"/>
      <c r="U470" s="47" t="s">
        <v>46</v>
      </c>
      <c r="V470" s="47"/>
      <c r="W470" s="47"/>
      <c r="X470" s="47"/>
      <c r="Y470" s="47"/>
      <c r="Z470" s="48" t="s">
        <v>3127</v>
      </c>
      <c r="AA470" s="47" t="s">
        <v>3741</v>
      </c>
      <c r="AE470" s="27" t="s">
        <v>3126</v>
      </c>
      <c r="AF470" s="27" t="s">
        <v>3125</v>
      </c>
      <c r="AG470" s="27" t="s">
        <v>3124</v>
      </c>
    </row>
    <row r="471" spans="2:34" s="27" customFormat="1" ht="63.9" customHeight="1" x14ac:dyDescent="0.3">
      <c r="B471" s="28" t="s">
        <v>3134</v>
      </c>
      <c r="C471" s="28" t="s">
        <v>3135</v>
      </c>
      <c r="D471" s="28" t="s">
        <v>3135</v>
      </c>
      <c r="E471" s="28"/>
      <c r="F471" s="29" t="s">
        <v>3133</v>
      </c>
      <c r="G471" s="29" t="s">
        <v>3132</v>
      </c>
      <c r="H471" s="28" t="s">
        <v>3128</v>
      </c>
      <c r="I471" s="30" t="s">
        <v>3130</v>
      </c>
      <c r="J471" s="30" t="s">
        <v>3131</v>
      </c>
      <c r="K471" s="30"/>
      <c r="L471" s="28" t="s">
        <v>3129</v>
      </c>
      <c r="M471" s="29" t="s">
        <v>3140</v>
      </c>
      <c r="N471" s="31" t="s">
        <v>63</v>
      </c>
      <c r="O471" s="31"/>
      <c r="P471" s="28" t="s">
        <v>70</v>
      </c>
      <c r="Q471" s="28" t="s">
        <v>3669</v>
      </c>
      <c r="R471" s="28"/>
      <c r="S471" s="30"/>
      <c r="T471" s="30"/>
      <c r="U471" s="28"/>
      <c r="V471" s="28"/>
      <c r="W471" s="28"/>
      <c r="X471" s="28"/>
      <c r="Y471" s="28"/>
      <c r="Z471" s="29" t="s">
        <v>3139</v>
      </c>
      <c r="AA471" s="28"/>
      <c r="AE471" s="27" t="s">
        <v>3138</v>
      </c>
      <c r="AF471" s="27" t="s">
        <v>3137</v>
      </c>
      <c r="AG471" s="27" t="s">
        <v>3136</v>
      </c>
    </row>
    <row r="472" spans="2:34" s="27" customFormat="1" ht="63.9" customHeight="1" x14ac:dyDescent="0.3">
      <c r="B472" s="28" t="s">
        <v>3144</v>
      </c>
      <c r="C472" s="28" t="s">
        <v>3135</v>
      </c>
      <c r="D472" s="28" t="s">
        <v>3135</v>
      </c>
      <c r="E472" s="28" t="s">
        <v>3146</v>
      </c>
      <c r="F472" s="29" t="s">
        <v>3133</v>
      </c>
      <c r="G472" s="29" t="s">
        <v>3132</v>
      </c>
      <c r="H472" s="28" t="s">
        <v>3141</v>
      </c>
      <c r="I472" s="30" t="s">
        <v>3130</v>
      </c>
      <c r="J472" s="30" t="s">
        <v>3143</v>
      </c>
      <c r="K472" s="30"/>
      <c r="L472" s="28" t="s">
        <v>3142</v>
      </c>
      <c r="M472" s="29" t="s">
        <v>3140</v>
      </c>
      <c r="N472" s="31" t="s">
        <v>63</v>
      </c>
      <c r="O472" s="31"/>
      <c r="P472" s="28" t="s">
        <v>70</v>
      </c>
      <c r="Q472" s="28" t="s">
        <v>3669</v>
      </c>
      <c r="R472" s="28"/>
      <c r="S472" s="30"/>
      <c r="T472" s="30"/>
      <c r="U472" s="28"/>
      <c r="V472" s="28"/>
      <c r="W472" s="28"/>
      <c r="X472" s="28"/>
      <c r="Y472" s="28"/>
      <c r="Z472" s="29" t="s">
        <v>3150</v>
      </c>
      <c r="AA472" s="28"/>
      <c r="AE472" s="27" t="s">
        <v>3149</v>
      </c>
      <c r="AF472" s="27" t="s">
        <v>3148</v>
      </c>
      <c r="AG472" s="27" t="s">
        <v>3145</v>
      </c>
      <c r="AH472" s="27" t="s">
        <v>3147</v>
      </c>
    </row>
    <row r="473" spans="2:34" s="27" customFormat="1" ht="63.9" customHeight="1" x14ac:dyDescent="0.3">
      <c r="B473" s="28" t="s">
        <v>3151</v>
      </c>
      <c r="C473" s="28" t="s">
        <v>3135</v>
      </c>
      <c r="D473" s="28" t="s">
        <v>3135</v>
      </c>
      <c r="E473" s="28" t="s">
        <v>3153</v>
      </c>
      <c r="F473" s="29" t="s">
        <v>3133</v>
      </c>
      <c r="G473" s="29" t="s">
        <v>3132</v>
      </c>
      <c r="H473" s="28" t="s">
        <v>3141</v>
      </c>
      <c r="I473" s="30" t="s">
        <v>3130</v>
      </c>
      <c r="J473" s="30" t="s">
        <v>3143</v>
      </c>
      <c r="K473" s="30"/>
      <c r="L473" s="28" t="s">
        <v>3142</v>
      </c>
      <c r="M473" s="29" t="s">
        <v>3140</v>
      </c>
      <c r="N473" s="31" t="s">
        <v>63</v>
      </c>
      <c r="O473" s="31"/>
      <c r="P473" s="28" t="s">
        <v>70</v>
      </c>
      <c r="Q473" s="28" t="s">
        <v>3669</v>
      </c>
      <c r="R473" s="28"/>
      <c r="S473" s="30"/>
      <c r="T473" s="30"/>
      <c r="U473" s="28"/>
      <c r="V473" s="28"/>
      <c r="W473" s="28"/>
      <c r="X473" s="28"/>
      <c r="Y473" s="28"/>
      <c r="Z473" s="29" t="s">
        <v>3157</v>
      </c>
      <c r="AA473" s="28"/>
      <c r="AE473" s="27" t="s">
        <v>3156</v>
      </c>
      <c r="AF473" s="27" t="s">
        <v>3155</v>
      </c>
      <c r="AG473" s="27" t="s">
        <v>3152</v>
      </c>
      <c r="AH473" s="27" t="s">
        <v>3154</v>
      </c>
    </row>
    <row r="474" spans="2:34" s="27" customFormat="1" ht="63.9" customHeight="1" x14ac:dyDescent="0.3">
      <c r="B474" s="28" t="s">
        <v>3158</v>
      </c>
      <c r="C474" s="28" t="s">
        <v>3135</v>
      </c>
      <c r="D474" s="28" t="s">
        <v>3135</v>
      </c>
      <c r="E474" s="28" t="s">
        <v>3160</v>
      </c>
      <c r="F474" s="29" t="s">
        <v>3133</v>
      </c>
      <c r="G474" s="29" t="s">
        <v>3132</v>
      </c>
      <c r="H474" s="28" t="s">
        <v>3141</v>
      </c>
      <c r="I474" s="30" t="s">
        <v>3130</v>
      </c>
      <c r="J474" s="30" t="s">
        <v>3143</v>
      </c>
      <c r="K474" s="30"/>
      <c r="L474" s="28" t="s">
        <v>3142</v>
      </c>
      <c r="M474" s="29" t="s">
        <v>3140</v>
      </c>
      <c r="N474" s="31" t="s">
        <v>63</v>
      </c>
      <c r="O474" s="31"/>
      <c r="P474" s="28" t="s">
        <v>70</v>
      </c>
      <c r="Q474" s="28" t="s">
        <v>3669</v>
      </c>
      <c r="R474" s="28"/>
      <c r="S474" s="30"/>
      <c r="T474" s="30"/>
      <c r="U474" s="28"/>
      <c r="V474" s="28"/>
      <c r="W474" s="28"/>
      <c r="X474" s="28"/>
      <c r="Y474" s="28"/>
      <c r="Z474" s="29" t="s">
        <v>3164</v>
      </c>
      <c r="AA474" s="28"/>
      <c r="AE474" s="27" t="s">
        <v>3163</v>
      </c>
      <c r="AF474" s="27" t="s">
        <v>3162</v>
      </c>
      <c r="AG474" s="27" t="s">
        <v>3159</v>
      </c>
      <c r="AH474" s="27" t="s">
        <v>3161</v>
      </c>
    </row>
    <row r="475" spans="2:34" s="27" customFormat="1" ht="63.9" customHeight="1" x14ac:dyDescent="0.3">
      <c r="B475" s="28" t="s">
        <v>3166</v>
      </c>
      <c r="C475" s="28" t="s">
        <v>3135</v>
      </c>
      <c r="D475" s="28" t="s">
        <v>3135</v>
      </c>
      <c r="E475" s="28" t="s">
        <v>3168</v>
      </c>
      <c r="F475" s="29" t="s">
        <v>3133</v>
      </c>
      <c r="G475" s="29" t="s">
        <v>3132</v>
      </c>
      <c r="H475" s="28" t="s">
        <v>576</v>
      </c>
      <c r="I475" s="30" t="s">
        <v>3130</v>
      </c>
      <c r="J475" s="30" t="s">
        <v>3143</v>
      </c>
      <c r="K475" s="30"/>
      <c r="L475" s="28" t="s">
        <v>3165</v>
      </c>
      <c r="M475" s="29" t="s">
        <v>3140</v>
      </c>
      <c r="N475" s="31" t="s">
        <v>63</v>
      </c>
      <c r="O475" s="31"/>
      <c r="P475" s="28" t="s">
        <v>70</v>
      </c>
      <c r="Q475" s="28" t="s">
        <v>3669</v>
      </c>
      <c r="R475" s="28"/>
      <c r="S475" s="30"/>
      <c r="T475" s="30"/>
      <c r="U475" s="28"/>
      <c r="V475" s="28"/>
      <c r="W475" s="28"/>
      <c r="X475" s="28"/>
      <c r="Y475" s="28"/>
      <c r="Z475" s="29" t="s">
        <v>3172</v>
      </c>
      <c r="AA475" s="28"/>
      <c r="AE475" s="27" t="s">
        <v>3171</v>
      </c>
      <c r="AF475" s="27" t="s">
        <v>3170</v>
      </c>
      <c r="AG475" s="27" t="s">
        <v>3167</v>
      </c>
      <c r="AH475" s="27" t="s">
        <v>3169</v>
      </c>
    </row>
    <row r="476" spans="2:34" s="27" customFormat="1" ht="63.9" customHeight="1" x14ac:dyDescent="0.3">
      <c r="B476" s="28" t="s">
        <v>3173</v>
      </c>
      <c r="C476" s="28" t="s">
        <v>3174</v>
      </c>
      <c r="D476" s="28" t="s">
        <v>3174</v>
      </c>
      <c r="E476" s="28" t="s">
        <v>3176</v>
      </c>
      <c r="F476" s="29" t="s">
        <v>3133</v>
      </c>
      <c r="G476" s="29" t="s">
        <v>3132</v>
      </c>
      <c r="H476" s="28" t="s">
        <v>3141</v>
      </c>
      <c r="I476" s="30" t="s">
        <v>3130</v>
      </c>
      <c r="J476" s="30" t="s">
        <v>3143</v>
      </c>
      <c r="K476" s="30"/>
      <c r="L476" s="28" t="s">
        <v>3142</v>
      </c>
      <c r="M476" s="29" t="s">
        <v>3140</v>
      </c>
      <c r="N476" s="31" t="s">
        <v>63</v>
      </c>
      <c r="O476" s="31"/>
      <c r="P476" s="28" t="s">
        <v>70</v>
      </c>
      <c r="Q476" s="28" t="s">
        <v>3669</v>
      </c>
      <c r="R476" s="28"/>
      <c r="S476" s="30"/>
      <c r="T476" s="30"/>
      <c r="U476" s="28"/>
      <c r="V476" s="28"/>
      <c r="W476" s="28"/>
      <c r="X476" s="28"/>
      <c r="Y476" s="28"/>
      <c r="Z476" s="29" t="s">
        <v>3180</v>
      </c>
      <c r="AA476" s="28"/>
      <c r="AE476" s="27" t="s">
        <v>3179</v>
      </c>
      <c r="AF476" s="27" t="s">
        <v>3178</v>
      </c>
      <c r="AG476" s="27" t="s">
        <v>3175</v>
      </c>
      <c r="AH476" s="27" t="s">
        <v>3177</v>
      </c>
    </row>
    <row r="477" spans="2:34" s="27" customFormat="1" ht="63.9" customHeight="1" x14ac:dyDescent="0.3">
      <c r="B477" s="28" t="s">
        <v>3181</v>
      </c>
      <c r="C477" s="28" t="s">
        <v>3174</v>
      </c>
      <c r="D477" s="28" t="s">
        <v>3174</v>
      </c>
      <c r="E477" s="28" t="s">
        <v>3183</v>
      </c>
      <c r="F477" s="29" t="s">
        <v>3133</v>
      </c>
      <c r="G477" s="29" t="s">
        <v>3132</v>
      </c>
      <c r="H477" s="28" t="s">
        <v>576</v>
      </c>
      <c r="I477" s="30" t="s">
        <v>3130</v>
      </c>
      <c r="J477" s="30" t="s">
        <v>3143</v>
      </c>
      <c r="K477" s="30"/>
      <c r="L477" s="28" t="s">
        <v>3165</v>
      </c>
      <c r="M477" s="29" t="s">
        <v>3140</v>
      </c>
      <c r="N477" s="31" t="s">
        <v>63</v>
      </c>
      <c r="O477" s="31"/>
      <c r="P477" s="28" t="s">
        <v>70</v>
      </c>
      <c r="Q477" s="28" t="s">
        <v>3669</v>
      </c>
      <c r="R477" s="28"/>
      <c r="S477" s="30"/>
      <c r="T477" s="30"/>
      <c r="U477" s="28"/>
      <c r="V477" s="28"/>
      <c r="W477" s="28"/>
      <c r="X477" s="28"/>
      <c r="Y477" s="28"/>
      <c r="Z477" s="29" t="s">
        <v>3187</v>
      </c>
      <c r="AA477" s="28"/>
      <c r="AE477" s="27" t="s">
        <v>3186</v>
      </c>
      <c r="AF477" s="27" t="s">
        <v>3185</v>
      </c>
      <c r="AG477" s="27" t="s">
        <v>3182</v>
      </c>
      <c r="AH477" s="27" t="s">
        <v>3184</v>
      </c>
    </row>
    <row r="478" spans="2:34" s="27" customFormat="1" ht="63.9" customHeight="1" x14ac:dyDescent="0.3">
      <c r="B478" s="28" t="s">
        <v>3188</v>
      </c>
      <c r="C478" s="28" t="s">
        <v>3135</v>
      </c>
      <c r="D478" s="28" t="s">
        <v>3135</v>
      </c>
      <c r="E478" s="28" t="s">
        <v>3190</v>
      </c>
      <c r="F478" s="29" t="s">
        <v>3133</v>
      </c>
      <c r="G478" s="29" t="s">
        <v>3132</v>
      </c>
      <c r="H478" s="28" t="s">
        <v>3141</v>
      </c>
      <c r="I478" s="30" t="s">
        <v>3130</v>
      </c>
      <c r="J478" s="30" t="s">
        <v>3143</v>
      </c>
      <c r="K478" s="30"/>
      <c r="L478" s="28" t="s">
        <v>3142</v>
      </c>
      <c r="M478" s="29" t="s">
        <v>3140</v>
      </c>
      <c r="N478" s="31" t="s">
        <v>63</v>
      </c>
      <c r="O478" s="31"/>
      <c r="P478" s="28" t="s">
        <v>70</v>
      </c>
      <c r="Q478" s="28" t="s">
        <v>3669</v>
      </c>
      <c r="R478" s="28"/>
      <c r="S478" s="30"/>
      <c r="T478" s="30"/>
      <c r="U478" s="28"/>
      <c r="V478" s="28"/>
      <c r="W478" s="28"/>
      <c r="X478" s="28"/>
      <c r="Y478" s="28"/>
      <c r="Z478" s="29" t="s">
        <v>3194</v>
      </c>
      <c r="AA478" s="28"/>
      <c r="AE478" s="27" t="s">
        <v>3193</v>
      </c>
      <c r="AF478" s="27" t="s">
        <v>3192</v>
      </c>
      <c r="AG478" s="27" t="s">
        <v>3189</v>
      </c>
      <c r="AH478" s="27" t="s">
        <v>3191</v>
      </c>
    </row>
    <row r="479" spans="2:34" s="27" customFormat="1" ht="63.9" customHeight="1" x14ac:dyDescent="0.3">
      <c r="B479" s="28" t="s">
        <v>3614</v>
      </c>
      <c r="C479" s="28" t="s">
        <v>3135</v>
      </c>
      <c r="D479" s="28" t="s">
        <v>3135</v>
      </c>
      <c r="E479" s="28" t="s">
        <v>3196</v>
      </c>
      <c r="F479" s="29" t="s">
        <v>3133</v>
      </c>
      <c r="G479" s="29" t="s">
        <v>3132</v>
      </c>
      <c r="H479" s="28" t="s">
        <v>3141</v>
      </c>
      <c r="I479" s="30" t="s">
        <v>3130</v>
      </c>
      <c r="J479" s="30" t="s">
        <v>3143</v>
      </c>
      <c r="K479" s="30"/>
      <c r="L479" s="28" t="s">
        <v>3142</v>
      </c>
      <c r="M479" s="29" t="s">
        <v>3140</v>
      </c>
      <c r="N479" s="31" t="s">
        <v>63</v>
      </c>
      <c r="O479" s="31"/>
      <c r="P479" s="28" t="s">
        <v>70</v>
      </c>
      <c r="Q479" s="28" t="s">
        <v>3669</v>
      </c>
      <c r="R479" s="28"/>
      <c r="S479" s="30"/>
      <c r="T479" s="30"/>
      <c r="U479" s="28"/>
      <c r="V479" s="28"/>
      <c r="W479" s="28"/>
      <c r="X479" s="28"/>
      <c r="Y479" s="28"/>
      <c r="Z479" s="29" t="s">
        <v>3200</v>
      </c>
      <c r="AA479" s="28"/>
      <c r="AE479" s="27" t="s">
        <v>3199</v>
      </c>
      <c r="AF479" s="27" t="s">
        <v>3198</v>
      </c>
      <c r="AG479" s="27" t="s">
        <v>3195</v>
      </c>
      <c r="AH479" s="27" t="s">
        <v>3197</v>
      </c>
    </row>
    <row r="480" spans="2:34" s="27" customFormat="1" ht="63.9" customHeight="1" x14ac:dyDescent="0.3">
      <c r="B480" s="28" t="s">
        <v>3205</v>
      </c>
      <c r="C480" s="28" t="s">
        <v>3206</v>
      </c>
      <c r="D480" s="28" t="s">
        <v>3206</v>
      </c>
      <c r="E480" s="28"/>
      <c r="F480" s="29" t="s">
        <v>3204</v>
      </c>
      <c r="G480" s="29" t="s">
        <v>3203</v>
      </c>
      <c r="H480" s="28" t="s">
        <v>3128</v>
      </c>
      <c r="I480" s="30" t="s">
        <v>3201</v>
      </c>
      <c r="J480" s="30" t="s">
        <v>3202</v>
      </c>
      <c r="K480" s="30"/>
      <c r="L480" s="28" t="s">
        <v>3129</v>
      </c>
      <c r="M480" s="29" t="s">
        <v>131</v>
      </c>
      <c r="N480" s="31" t="s">
        <v>477</v>
      </c>
      <c r="O480" s="31"/>
      <c r="P480" s="28" t="s">
        <v>70</v>
      </c>
      <c r="Q480" s="28" t="s">
        <v>3670</v>
      </c>
      <c r="R480" s="28"/>
      <c r="S480" s="30"/>
      <c r="T480" s="30"/>
      <c r="U480" s="28"/>
      <c r="V480" s="28"/>
      <c r="W480" s="28"/>
      <c r="X480" s="28"/>
      <c r="Y480" s="28"/>
      <c r="Z480" s="29" t="s">
        <v>3210</v>
      </c>
      <c r="AA480" s="28"/>
      <c r="AE480" s="27" t="s">
        <v>3209</v>
      </c>
      <c r="AF480" s="27" t="s">
        <v>3208</v>
      </c>
      <c r="AG480" s="27" t="s">
        <v>3207</v>
      </c>
    </row>
    <row r="481" spans="2:34" s="27" customFormat="1" ht="63.9" customHeight="1" x14ac:dyDescent="0.3">
      <c r="B481" s="28" t="s">
        <v>3212</v>
      </c>
      <c r="C481" s="28" t="s">
        <v>3206</v>
      </c>
      <c r="D481" s="28" t="s">
        <v>3206</v>
      </c>
      <c r="E481" s="28" t="s">
        <v>3214</v>
      </c>
      <c r="F481" s="29" t="s">
        <v>3204</v>
      </c>
      <c r="G481" s="29" t="s">
        <v>3203</v>
      </c>
      <c r="H481" s="28" t="s">
        <v>576</v>
      </c>
      <c r="I481" s="30" t="s">
        <v>3201</v>
      </c>
      <c r="J481" s="30" t="s">
        <v>3211</v>
      </c>
      <c r="K481" s="30"/>
      <c r="L481" s="28" t="s">
        <v>3165</v>
      </c>
      <c r="M481" s="29" t="s">
        <v>131</v>
      </c>
      <c r="N481" s="31" t="s">
        <v>477</v>
      </c>
      <c r="O481" s="31"/>
      <c r="P481" s="28" t="s">
        <v>70</v>
      </c>
      <c r="Q481" s="28" t="s">
        <v>3670</v>
      </c>
      <c r="R481" s="28"/>
      <c r="S481" s="30"/>
      <c r="T481" s="30"/>
      <c r="U481" s="28"/>
      <c r="V481" s="28"/>
      <c r="W481" s="28"/>
      <c r="X481" s="28"/>
      <c r="Y481" s="28"/>
      <c r="Z481" s="29" t="s">
        <v>3218</v>
      </c>
      <c r="AA481" s="28"/>
      <c r="AE481" s="27" t="s">
        <v>3217</v>
      </c>
      <c r="AF481" s="27" t="s">
        <v>3216</v>
      </c>
      <c r="AG481" s="27" t="s">
        <v>3213</v>
      </c>
      <c r="AH481" s="27" t="s">
        <v>3215</v>
      </c>
    </row>
    <row r="482" spans="2:34" s="27" customFormat="1" ht="63.9" customHeight="1" x14ac:dyDescent="0.3">
      <c r="B482" s="28" t="s">
        <v>3219</v>
      </c>
      <c r="C482" s="28" t="s">
        <v>3206</v>
      </c>
      <c r="D482" s="28" t="s">
        <v>3206</v>
      </c>
      <c r="E482" s="28" t="s">
        <v>3221</v>
      </c>
      <c r="F482" s="29" t="s">
        <v>3204</v>
      </c>
      <c r="G482" s="29" t="s">
        <v>3203</v>
      </c>
      <c r="H482" s="28" t="s">
        <v>576</v>
      </c>
      <c r="I482" s="30" t="s">
        <v>3201</v>
      </c>
      <c r="J482" s="30" t="s">
        <v>3211</v>
      </c>
      <c r="K482" s="30"/>
      <c r="L482" s="28" t="s">
        <v>3165</v>
      </c>
      <c r="M482" s="29" t="s">
        <v>131</v>
      </c>
      <c r="N482" s="31" t="s">
        <v>477</v>
      </c>
      <c r="O482" s="31"/>
      <c r="P482" s="28" t="s">
        <v>70</v>
      </c>
      <c r="Q482" s="28" t="s">
        <v>3670</v>
      </c>
      <c r="R482" s="28"/>
      <c r="S482" s="30"/>
      <c r="T482" s="30"/>
      <c r="U482" s="28"/>
      <c r="V482" s="28"/>
      <c r="W482" s="28"/>
      <c r="X482" s="28"/>
      <c r="Y482" s="28"/>
      <c r="Z482" s="29" t="s">
        <v>3225</v>
      </c>
      <c r="AA482" s="28"/>
      <c r="AE482" s="27" t="s">
        <v>3224</v>
      </c>
      <c r="AF482" s="27" t="s">
        <v>3223</v>
      </c>
      <c r="AG482" s="27" t="s">
        <v>3220</v>
      </c>
      <c r="AH482" s="27" t="s">
        <v>3222</v>
      </c>
    </row>
    <row r="483" spans="2:34" s="27" customFormat="1" ht="63.9" customHeight="1" x14ac:dyDescent="0.3">
      <c r="B483" s="28" t="s">
        <v>3226</v>
      </c>
      <c r="C483" s="28" t="s">
        <v>3206</v>
      </c>
      <c r="D483" s="28" t="s">
        <v>3206</v>
      </c>
      <c r="E483" s="28" t="s">
        <v>3228</v>
      </c>
      <c r="F483" s="29" t="s">
        <v>3204</v>
      </c>
      <c r="G483" s="29" t="s">
        <v>3203</v>
      </c>
      <c r="H483" s="28" t="s">
        <v>576</v>
      </c>
      <c r="I483" s="30" t="s">
        <v>3201</v>
      </c>
      <c r="J483" s="30" t="s">
        <v>3211</v>
      </c>
      <c r="K483" s="30"/>
      <c r="L483" s="28" t="s">
        <v>3165</v>
      </c>
      <c r="M483" s="29" t="s">
        <v>131</v>
      </c>
      <c r="N483" s="31" t="s">
        <v>477</v>
      </c>
      <c r="O483" s="31"/>
      <c r="P483" s="28" t="s">
        <v>70</v>
      </c>
      <c r="Q483" s="28" t="s">
        <v>3670</v>
      </c>
      <c r="R483" s="28"/>
      <c r="S483" s="30"/>
      <c r="T483" s="30"/>
      <c r="U483" s="28"/>
      <c r="V483" s="28"/>
      <c r="W483" s="28"/>
      <c r="X483" s="28"/>
      <c r="Y483" s="28"/>
      <c r="Z483" s="29" t="s">
        <v>3232</v>
      </c>
      <c r="AA483" s="28"/>
      <c r="AE483" s="27" t="s">
        <v>3231</v>
      </c>
      <c r="AF483" s="27" t="s">
        <v>3230</v>
      </c>
      <c r="AG483" s="27" t="s">
        <v>3227</v>
      </c>
      <c r="AH483" s="27" t="s">
        <v>3229</v>
      </c>
    </row>
    <row r="484" spans="2:34" s="27" customFormat="1" ht="63.9" customHeight="1" x14ac:dyDescent="0.3">
      <c r="B484" s="28" t="s">
        <v>3233</v>
      </c>
      <c r="C484" s="28" t="s">
        <v>3206</v>
      </c>
      <c r="D484" s="28" t="s">
        <v>3206</v>
      </c>
      <c r="E484" s="28" t="s">
        <v>3235</v>
      </c>
      <c r="F484" s="29" t="s">
        <v>3204</v>
      </c>
      <c r="G484" s="29" t="s">
        <v>3203</v>
      </c>
      <c r="H484" s="28" t="s">
        <v>576</v>
      </c>
      <c r="I484" s="30" t="s">
        <v>3201</v>
      </c>
      <c r="J484" s="30" t="s">
        <v>3211</v>
      </c>
      <c r="K484" s="30"/>
      <c r="L484" s="28" t="s">
        <v>3165</v>
      </c>
      <c r="M484" s="29" t="s">
        <v>131</v>
      </c>
      <c r="N484" s="31" t="s">
        <v>477</v>
      </c>
      <c r="O484" s="31"/>
      <c r="P484" s="28" t="s">
        <v>70</v>
      </c>
      <c r="Q484" s="28" t="s">
        <v>3670</v>
      </c>
      <c r="R484" s="28"/>
      <c r="S484" s="30"/>
      <c r="T484" s="30"/>
      <c r="U484" s="28"/>
      <c r="V484" s="28"/>
      <c r="W484" s="28"/>
      <c r="X484" s="28"/>
      <c r="Y484" s="28"/>
      <c r="Z484" s="29" t="s">
        <v>3239</v>
      </c>
      <c r="AA484" s="28"/>
      <c r="AE484" s="27" t="s">
        <v>3238</v>
      </c>
      <c r="AF484" s="27" t="s">
        <v>3237</v>
      </c>
      <c r="AG484" s="27" t="s">
        <v>3234</v>
      </c>
      <c r="AH484" s="27" t="s">
        <v>3236</v>
      </c>
    </row>
    <row r="485" spans="2:34" s="27" customFormat="1" ht="63.9" customHeight="1" x14ac:dyDescent="0.3">
      <c r="B485" s="28" t="s">
        <v>3240</v>
      </c>
      <c r="C485" s="28" t="s">
        <v>3206</v>
      </c>
      <c r="D485" s="28" t="s">
        <v>3206</v>
      </c>
      <c r="E485" s="28" t="s">
        <v>3221</v>
      </c>
      <c r="F485" s="29" t="s">
        <v>3204</v>
      </c>
      <c r="G485" s="29" t="s">
        <v>3203</v>
      </c>
      <c r="H485" s="28" t="s">
        <v>3141</v>
      </c>
      <c r="I485" s="30" t="s">
        <v>3201</v>
      </c>
      <c r="J485" s="30" t="s">
        <v>3211</v>
      </c>
      <c r="K485" s="30"/>
      <c r="L485" s="28" t="s">
        <v>3142</v>
      </c>
      <c r="M485" s="29" t="s">
        <v>131</v>
      </c>
      <c r="N485" s="31" t="s">
        <v>477</v>
      </c>
      <c r="O485" s="31"/>
      <c r="P485" s="28" t="s">
        <v>70</v>
      </c>
      <c r="Q485" s="28" t="s">
        <v>3670</v>
      </c>
      <c r="R485" s="28"/>
      <c r="S485" s="30"/>
      <c r="T485" s="30"/>
      <c r="U485" s="28"/>
      <c r="V485" s="28"/>
      <c r="W485" s="28"/>
      <c r="X485" s="28"/>
      <c r="Y485" s="28"/>
      <c r="Z485" s="29" t="s">
        <v>3245</v>
      </c>
      <c r="AA485" s="28"/>
      <c r="AE485" s="27" t="s">
        <v>3244</v>
      </c>
      <c r="AF485" s="27" t="s">
        <v>3243</v>
      </c>
      <c r="AG485" s="27" t="s">
        <v>3241</v>
      </c>
      <c r="AH485" s="27" t="s">
        <v>3242</v>
      </c>
    </row>
    <row r="486" spans="2:34" s="27" customFormat="1" ht="63.9" customHeight="1" x14ac:dyDescent="0.3">
      <c r="B486" s="28" t="s">
        <v>3246</v>
      </c>
      <c r="C486" s="28" t="s">
        <v>3206</v>
      </c>
      <c r="D486" s="28" t="s">
        <v>3206</v>
      </c>
      <c r="E486" s="28" t="s">
        <v>3248</v>
      </c>
      <c r="F486" s="29" t="s">
        <v>3204</v>
      </c>
      <c r="G486" s="29" t="s">
        <v>3203</v>
      </c>
      <c r="H486" s="28" t="s">
        <v>3141</v>
      </c>
      <c r="I486" s="30" t="s">
        <v>3201</v>
      </c>
      <c r="J486" s="30" t="s">
        <v>3211</v>
      </c>
      <c r="K486" s="30"/>
      <c r="L486" s="28" t="s">
        <v>3142</v>
      </c>
      <c r="M486" s="29" t="s">
        <v>131</v>
      </c>
      <c r="N486" s="31" t="s">
        <v>477</v>
      </c>
      <c r="O486" s="31"/>
      <c r="P486" s="28" t="s">
        <v>70</v>
      </c>
      <c r="Q486" s="28" t="s">
        <v>3670</v>
      </c>
      <c r="R486" s="28"/>
      <c r="S486" s="30"/>
      <c r="T486" s="30"/>
      <c r="U486" s="28"/>
      <c r="V486" s="28"/>
      <c r="W486" s="28"/>
      <c r="X486" s="28"/>
      <c r="Y486" s="28"/>
      <c r="Z486" s="29" t="s">
        <v>3252</v>
      </c>
      <c r="AA486" s="28"/>
      <c r="AE486" s="27" t="s">
        <v>3251</v>
      </c>
      <c r="AF486" s="27" t="s">
        <v>3250</v>
      </c>
      <c r="AG486" s="27" t="s">
        <v>3247</v>
      </c>
      <c r="AH486" s="27" t="s">
        <v>3249</v>
      </c>
    </row>
    <row r="487" spans="2:34" s="27" customFormat="1" ht="63.9" customHeight="1" x14ac:dyDescent="0.3">
      <c r="B487" s="28" t="s">
        <v>3253</v>
      </c>
      <c r="C487" s="28" t="s">
        <v>3206</v>
      </c>
      <c r="D487" s="28" t="s">
        <v>3206</v>
      </c>
      <c r="E487" s="28" t="s">
        <v>3255</v>
      </c>
      <c r="F487" s="29" t="s">
        <v>3204</v>
      </c>
      <c r="G487" s="29" t="s">
        <v>3203</v>
      </c>
      <c r="H487" s="28" t="s">
        <v>3141</v>
      </c>
      <c r="I487" s="30" t="s">
        <v>3201</v>
      </c>
      <c r="J487" s="30" t="s">
        <v>3211</v>
      </c>
      <c r="K487" s="30"/>
      <c r="L487" s="28" t="s">
        <v>3142</v>
      </c>
      <c r="M487" s="29" t="s">
        <v>131</v>
      </c>
      <c r="N487" s="31" t="s">
        <v>477</v>
      </c>
      <c r="O487" s="31"/>
      <c r="P487" s="28" t="s">
        <v>70</v>
      </c>
      <c r="Q487" s="28" t="s">
        <v>3670</v>
      </c>
      <c r="R487" s="28"/>
      <c r="S487" s="30"/>
      <c r="T487" s="30"/>
      <c r="U487" s="28"/>
      <c r="V487" s="28"/>
      <c r="W487" s="28"/>
      <c r="X487" s="28"/>
      <c r="Y487" s="28"/>
      <c r="Z487" s="29" t="s">
        <v>3259</v>
      </c>
      <c r="AA487" s="28"/>
      <c r="AE487" s="27" t="s">
        <v>3258</v>
      </c>
      <c r="AF487" s="27" t="s">
        <v>3257</v>
      </c>
      <c r="AG487" s="27" t="s">
        <v>3254</v>
      </c>
      <c r="AH487" s="27" t="s">
        <v>3256</v>
      </c>
    </row>
    <row r="488" spans="2:34" s="27" customFormat="1" ht="63.9" customHeight="1" x14ac:dyDescent="0.3">
      <c r="B488" s="28" t="s">
        <v>3263</v>
      </c>
      <c r="C488" s="28" t="s">
        <v>3206</v>
      </c>
      <c r="D488" s="28" t="s">
        <v>3206</v>
      </c>
      <c r="E488" s="28" t="s">
        <v>3255</v>
      </c>
      <c r="F488" s="29" t="s">
        <v>3204</v>
      </c>
      <c r="G488" s="29" t="s">
        <v>3203</v>
      </c>
      <c r="H488" s="28" t="s">
        <v>3260</v>
      </c>
      <c r="I488" s="30" t="s">
        <v>3201</v>
      </c>
      <c r="J488" s="30" t="s">
        <v>3262</v>
      </c>
      <c r="K488" s="30"/>
      <c r="L488" s="28" t="s">
        <v>3261</v>
      </c>
      <c r="M488" s="29" t="s">
        <v>131</v>
      </c>
      <c r="N488" s="31" t="s">
        <v>477</v>
      </c>
      <c r="O488" s="31"/>
      <c r="P488" s="28" t="s">
        <v>70</v>
      </c>
      <c r="Q488" s="28" t="s">
        <v>3670</v>
      </c>
      <c r="R488" s="28"/>
      <c r="S488" s="30"/>
      <c r="T488" s="30"/>
      <c r="U488" s="28"/>
      <c r="V488" s="28"/>
      <c r="W488" s="28"/>
      <c r="X488" s="28"/>
      <c r="Y488" s="28"/>
      <c r="Z488" s="29" t="s">
        <v>3268</v>
      </c>
      <c r="AA488" s="28"/>
      <c r="AE488" s="27" t="s">
        <v>3267</v>
      </c>
      <c r="AF488" s="27" t="s">
        <v>3266</v>
      </c>
      <c r="AG488" s="27" t="s">
        <v>3264</v>
      </c>
      <c r="AH488" s="27" t="s">
        <v>3265</v>
      </c>
    </row>
    <row r="489" spans="2:34" s="27" customFormat="1" ht="63.9" customHeight="1" x14ac:dyDescent="0.3">
      <c r="B489" s="28" t="s">
        <v>3269</v>
      </c>
      <c r="C489" s="28" t="s">
        <v>3206</v>
      </c>
      <c r="D489" s="28" t="s">
        <v>3206</v>
      </c>
      <c r="E489" s="28" t="s">
        <v>3271</v>
      </c>
      <c r="F489" s="29" t="s">
        <v>3204</v>
      </c>
      <c r="G489" s="29" t="s">
        <v>3203</v>
      </c>
      <c r="H489" s="28" t="s">
        <v>576</v>
      </c>
      <c r="I489" s="30" t="s">
        <v>3201</v>
      </c>
      <c r="J489" s="30" t="s">
        <v>3211</v>
      </c>
      <c r="K489" s="30"/>
      <c r="L489" s="28" t="s">
        <v>3165</v>
      </c>
      <c r="M489" s="29" t="s">
        <v>131</v>
      </c>
      <c r="N489" s="31" t="s">
        <v>477</v>
      </c>
      <c r="O489" s="31"/>
      <c r="P489" s="28" t="s">
        <v>70</v>
      </c>
      <c r="Q489" s="28" t="s">
        <v>3670</v>
      </c>
      <c r="R489" s="28"/>
      <c r="S489" s="30"/>
      <c r="T489" s="30"/>
      <c r="U489" s="28"/>
      <c r="V489" s="28"/>
      <c r="W489" s="28"/>
      <c r="X489" s="28"/>
      <c r="Y489" s="28"/>
      <c r="Z489" s="29" t="s">
        <v>3275</v>
      </c>
      <c r="AA489" s="28"/>
      <c r="AE489" s="27" t="s">
        <v>3274</v>
      </c>
      <c r="AF489" s="27" t="s">
        <v>3273</v>
      </c>
      <c r="AG489" s="27" t="s">
        <v>3270</v>
      </c>
      <c r="AH489" s="27" t="s">
        <v>3272</v>
      </c>
    </row>
    <row r="490" spans="2:34" s="27" customFormat="1" ht="63.9" customHeight="1" x14ac:dyDescent="0.3">
      <c r="B490" s="28" t="s">
        <v>3276</v>
      </c>
      <c r="C490" s="28" t="s">
        <v>3277</v>
      </c>
      <c r="D490" s="28" t="s">
        <v>3277</v>
      </c>
      <c r="E490" s="28" t="s">
        <v>3279</v>
      </c>
      <c r="F490" s="29" t="s">
        <v>3204</v>
      </c>
      <c r="G490" s="29" t="s">
        <v>3203</v>
      </c>
      <c r="H490" s="28" t="s">
        <v>3141</v>
      </c>
      <c r="I490" s="30" t="s">
        <v>3201</v>
      </c>
      <c r="J490" s="30" t="s">
        <v>3211</v>
      </c>
      <c r="K490" s="30"/>
      <c r="L490" s="28" t="s">
        <v>3142</v>
      </c>
      <c r="M490" s="29" t="s">
        <v>131</v>
      </c>
      <c r="N490" s="31" t="s">
        <v>477</v>
      </c>
      <c r="O490" s="31"/>
      <c r="P490" s="28" t="s">
        <v>70</v>
      </c>
      <c r="Q490" s="28" t="s">
        <v>3670</v>
      </c>
      <c r="R490" s="28"/>
      <c r="S490" s="30"/>
      <c r="T490" s="30"/>
      <c r="U490" s="28"/>
      <c r="V490" s="28"/>
      <c r="W490" s="28"/>
      <c r="X490" s="28"/>
      <c r="Y490" s="28"/>
      <c r="Z490" s="29" t="s">
        <v>3283</v>
      </c>
      <c r="AA490" s="28"/>
      <c r="AE490" s="27" t="s">
        <v>3282</v>
      </c>
      <c r="AF490" s="27" t="s">
        <v>3281</v>
      </c>
      <c r="AG490" s="27" t="s">
        <v>3278</v>
      </c>
      <c r="AH490" s="27" t="s">
        <v>3280</v>
      </c>
    </row>
    <row r="491" spans="2:34" s="27" customFormat="1" ht="63.9" customHeight="1" x14ac:dyDescent="0.3">
      <c r="B491" s="28" t="s">
        <v>3284</v>
      </c>
      <c r="C491" s="28" t="s">
        <v>3277</v>
      </c>
      <c r="D491" s="28" t="s">
        <v>3277</v>
      </c>
      <c r="E491" s="28" t="s">
        <v>3286</v>
      </c>
      <c r="F491" s="29" t="s">
        <v>3204</v>
      </c>
      <c r="G491" s="29" t="s">
        <v>3203</v>
      </c>
      <c r="H491" s="28" t="s">
        <v>3141</v>
      </c>
      <c r="I491" s="30" t="s">
        <v>3201</v>
      </c>
      <c r="J491" s="30" t="s">
        <v>3211</v>
      </c>
      <c r="K491" s="30"/>
      <c r="L491" s="28" t="s">
        <v>3142</v>
      </c>
      <c r="M491" s="29" t="s">
        <v>131</v>
      </c>
      <c r="N491" s="31" t="s">
        <v>477</v>
      </c>
      <c r="O491" s="31"/>
      <c r="P491" s="28" t="s">
        <v>70</v>
      </c>
      <c r="Q491" s="28" t="s">
        <v>3670</v>
      </c>
      <c r="R491" s="28"/>
      <c r="S491" s="30"/>
      <c r="T491" s="30"/>
      <c r="U491" s="28"/>
      <c r="V491" s="28"/>
      <c r="W491" s="28"/>
      <c r="X491" s="28"/>
      <c r="Y491" s="28"/>
      <c r="Z491" s="29" t="s">
        <v>3290</v>
      </c>
      <c r="AA491" s="28"/>
      <c r="AE491" s="27" t="s">
        <v>3289</v>
      </c>
      <c r="AF491" s="27" t="s">
        <v>3288</v>
      </c>
      <c r="AG491" s="27" t="s">
        <v>3285</v>
      </c>
      <c r="AH491" s="27" t="s">
        <v>3287</v>
      </c>
    </row>
    <row r="492" spans="2:34" s="27" customFormat="1" ht="63.9" customHeight="1" x14ac:dyDescent="0.3">
      <c r="B492" s="28" t="s">
        <v>3291</v>
      </c>
      <c r="C492" s="28" t="s">
        <v>3206</v>
      </c>
      <c r="D492" s="28" t="s">
        <v>3206</v>
      </c>
      <c r="E492" s="28" t="s">
        <v>3293</v>
      </c>
      <c r="F492" s="29" t="s">
        <v>3204</v>
      </c>
      <c r="G492" s="29" t="s">
        <v>3203</v>
      </c>
      <c r="H492" s="28" t="s">
        <v>3260</v>
      </c>
      <c r="I492" s="30" t="s">
        <v>3201</v>
      </c>
      <c r="J492" s="30" t="s">
        <v>3262</v>
      </c>
      <c r="K492" s="30"/>
      <c r="L492" s="28" t="s">
        <v>3261</v>
      </c>
      <c r="M492" s="29" t="s">
        <v>131</v>
      </c>
      <c r="N492" s="31" t="s">
        <v>477</v>
      </c>
      <c r="O492" s="31"/>
      <c r="P492" s="28" t="s">
        <v>70</v>
      </c>
      <c r="Q492" s="28" t="s">
        <v>3670</v>
      </c>
      <c r="R492" s="28"/>
      <c r="S492" s="30"/>
      <c r="T492" s="30"/>
      <c r="U492" s="28"/>
      <c r="V492" s="28"/>
      <c r="W492" s="28"/>
      <c r="X492" s="28"/>
      <c r="Y492" s="28"/>
      <c r="Z492" s="29" t="s">
        <v>3297</v>
      </c>
      <c r="AA492" s="28"/>
      <c r="AE492" s="27" t="s">
        <v>3296</v>
      </c>
      <c r="AF492" s="27" t="s">
        <v>3295</v>
      </c>
      <c r="AG492" s="27" t="s">
        <v>3292</v>
      </c>
      <c r="AH492" s="27" t="s">
        <v>3294</v>
      </c>
    </row>
    <row r="493" spans="2:34" s="27" customFormat="1" ht="63.9" customHeight="1" x14ac:dyDescent="0.3">
      <c r="B493" s="28" t="s">
        <v>3298</v>
      </c>
      <c r="C493" s="28" t="s">
        <v>3206</v>
      </c>
      <c r="D493" s="28" t="s">
        <v>3206</v>
      </c>
      <c r="E493" s="28" t="s">
        <v>3300</v>
      </c>
      <c r="F493" s="29" t="s">
        <v>3204</v>
      </c>
      <c r="G493" s="29" t="s">
        <v>3203</v>
      </c>
      <c r="H493" s="28" t="s">
        <v>3260</v>
      </c>
      <c r="I493" s="30" t="s">
        <v>3201</v>
      </c>
      <c r="J493" s="30" t="s">
        <v>3262</v>
      </c>
      <c r="K493" s="30"/>
      <c r="L493" s="28" t="s">
        <v>3261</v>
      </c>
      <c r="M493" s="29" t="s">
        <v>131</v>
      </c>
      <c r="N493" s="31" t="s">
        <v>477</v>
      </c>
      <c r="O493" s="31"/>
      <c r="P493" s="28" t="s">
        <v>70</v>
      </c>
      <c r="Q493" s="28" t="s">
        <v>3670</v>
      </c>
      <c r="R493" s="28"/>
      <c r="S493" s="30"/>
      <c r="T493" s="30"/>
      <c r="U493" s="28"/>
      <c r="V493" s="28"/>
      <c r="W493" s="28"/>
      <c r="X493" s="28"/>
      <c r="Y493" s="28"/>
      <c r="Z493" s="29" t="s">
        <v>3304</v>
      </c>
      <c r="AA493" s="28"/>
      <c r="AE493" s="27" t="s">
        <v>3303</v>
      </c>
      <c r="AF493" s="27" t="s">
        <v>3302</v>
      </c>
      <c r="AG493" s="27" t="s">
        <v>3299</v>
      </c>
      <c r="AH493" s="27" t="s">
        <v>3301</v>
      </c>
    </row>
    <row r="494" spans="2:34" s="27" customFormat="1" ht="63.9" customHeight="1" x14ac:dyDescent="0.3">
      <c r="B494" s="28" t="s">
        <v>3305</v>
      </c>
      <c r="C494" s="28" t="s">
        <v>3206</v>
      </c>
      <c r="D494" s="28" t="s">
        <v>3206</v>
      </c>
      <c r="E494" s="28" t="s">
        <v>3307</v>
      </c>
      <c r="F494" s="29" t="s">
        <v>3204</v>
      </c>
      <c r="G494" s="29" t="s">
        <v>3203</v>
      </c>
      <c r="H494" s="28" t="s">
        <v>3260</v>
      </c>
      <c r="I494" s="30" t="s">
        <v>3201</v>
      </c>
      <c r="J494" s="30" t="s">
        <v>3262</v>
      </c>
      <c r="K494" s="30"/>
      <c r="L494" s="28" t="s">
        <v>3261</v>
      </c>
      <c r="M494" s="29" t="s">
        <v>131</v>
      </c>
      <c r="N494" s="31" t="s">
        <v>477</v>
      </c>
      <c r="O494" s="31"/>
      <c r="P494" s="28" t="s">
        <v>70</v>
      </c>
      <c r="Q494" s="28" t="s">
        <v>3670</v>
      </c>
      <c r="R494" s="28"/>
      <c r="S494" s="30"/>
      <c r="T494" s="30"/>
      <c r="U494" s="28"/>
      <c r="V494" s="28"/>
      <c r="W494" s="28"/>
      <c r="X494" s="28"/>
      <c r="Y494" s="28"/>
      <c r="Z494" s="29" t="s">
        <v>3311</v>
      </c>
      <c r="AA494" s="28"/>
      <c r="AE494" s="27" t="s">
        <v>3310</v>
      </c>
      <c r="AF494" s="27" t="s">
        <v>3309</v>
      </c>
      <c r="AG494" s="27" t="s">
        <v>3306</v>
      </c>
      <c r="AH494" s="27" t="s">
        <v>3308</v>
      </c>
    </row>
    <row r="495" spans="2:34" s="27" customFormat="1" ht="63.9" customHeight="1" x14ac:dyDescent="0.3">
      <c r="B495" s="28" t="s">
        <v>3312</v>
      </c>
      <c r="C495" s="28" t="s">
        <v>3206</v>
      </c>
      <c r="D495" s="28" t="s">
        <v>3206</v>
      </c>
      <c r="E495" s="28" t="s">
        <v>3314</v>
      </c>
      <c r="F495" s="29" t="s">
        <v>3204</v>
      </c>
      <c r="G495" s="29" t="s">
        <v>3203</v>
      </c>
      <c r="H495" s="28" t="s">
        <v>3141</v>
      </c>
      <c r="I495" s="30" t="s">
        <v>3201</v>
      </c>
      <c r="J495" s="30" t="s">
        <v>3211</v>
      </c>
      <c r="K495" s="30"/>
      <c r="L495" s="28" t="s">
        <v>3142</v>
      </c>
      <c r="M495" s="29" t="s">
        <v>131</v>
      </c>
      <c r="N495" s="31" t="s">
        <v>477</v>
      </c>
      <c r="O495" s="31"/>
      <c r="P495" s="28" t="s">
        <v>70</v>
      </c>
      <c r="Q495" s="28" t="s">
        <v>3670</v>
      </c>
      <c r="R495" s="28"/>
      <c r="S495" s="30"/>
      <c r="T495" s="30"/>
      <c r="U495" s="28"/>
      <c r="V495" s="28"/>
      <c r="W495" s="28"/>
      <c r="X495" s="28"/>
      <c r="Y495" s="28"/>
      <c r="Z495" s="29" t="s">
        <v>3318</v>
      </c>
      <c r="AA495" s="28"/>
      <c r="AE495" s="27" t="s">
        <v>3317</v>
      </c>
      <c r="AF495" s="27" t="s">
        <v>3316</v>
      </c>
      <c r="AG495" s="27" t="s">
        <v>3313</v>
      </c>
      <c r="AH495" s="27" t="s">
        <v>3315</v>
      </c>
    </row>
    <row r="496" spans="2:34" s="27" customFormat="1" ht="63.9" customHeight="1" x14ac:dyDescent="0.3">
      <c r="B496" s="28" t="s">
        <v>3319</v>
      </c>
      <c r="C496" s="28" t="s">
        <v>3206</v>
      </c>
      <c r="D496" s="28" t="s">
        <v>3206</v>
      </c>
      <c r="E496" s="28" t="s">
        <v>3321</v>
      </c>
      <c r="F496" s="29" t="s">
        <v>3204</v>
      </c>
      <c r="G496" s="29" t="s">
        <v>3203</v>
      </c>
      <c r="H496" s="28" t="s">
        <v>3141</v>
      </c>
      <c r="I496" s="30" t="s">
        <v>3201</v>
      </c>
      <c r="J496" s="30" t="s">
        <v>3211</v>
      </c>
      <c r="K496" s="30"/>
      <c r="L496" s="28" t="s">
        <v>3142</v>
      </c>
      <c r="M496" s="29" t="s">
        <v>131</v>
      </c>
      <c r="N496" s="31" t="s">
        <v>477</v>
      </c>
      <c r="O496" s="31"/>
      <c r="P496" s="28" t="s">
        <v>70</v>
      </c>
      <c r="Q496" s="28" t="s">
        <v>3670</v>
      </c>
      <c r="R496" s="28"/>
      <c r="S496" s="30"/>
      <c r="T496" s="30"/>
      <c r="U496" s="28"/>
      <c r="V496" s="28"/>
      <c r="W496" s="28"/>
      <c r="X496" s="28"/>
      <c r="Y496" s="28"/>
      <c r="Z496" s="29" t="s">
        <v>3325</v>
      </c>
      <c r="AA496" s="28"/>
      <c r="AE496" s="27" t="s">
        <v>3324</v>
      </c>
      <c r="AF496" s="27" t="s">
        <v>3323</v>
      </c>
      <c r="AG496" s="27" t="s">
        <v>3320</v>
      </c>
      <c r="AH496" s="27" t="s">
        <v>3322</v>
      </c>
    </row>
    <row r="497" spans="2:34" s="27" customFormat="1" ht="63.9" customHeight="1" x14ac:dyDescent="0.3">
      <c r="B497" s="28" t="s">
        <v>3326</v>
      </c>
      <c r="C497" s="28" t="s">
        <v>3206</v>
      </c>
      <c r="D497" s="28" t="s">
        <v>3206</v>
      </c>
      <c r="E497" s="28" t="s">
        <v>3328</v>
      </c>
      <c r="F497" s="29" t="s">
        <v>3204</v>
      </c>
      <c r="G497" s="29" t="s">
        <v>3203</v>
      </c>
      <c r="H497" s="28" t="s">
        <v>3141</v>
      </c>
      <c r="I497" s="30" t="s">
        <v>3201</v>
      </c>
      <c r="J497" s="30" t="s">
        <v>3211</v>
      </c>
      <c r="K497" s="30"/>
      <c r="L497" s="28" t="s">
        <v>3142</v>
      </c>
      <c r="M497" s="29" t="s">
        <v>131</v>
      </c>
      <c r="N497" s="31" t="s">
        <v>477</v>
      </c>
      <c r="O497" s="31"/>
      <c r="P497" s="28" t="s">
        <v>70</v>
      </c>
      <c r="Q497" s="28" t="s">
        <v>3670</v>
      </c>
      <c r="R497" s="28"/>
      <c r="S497" s="30"/>
      <c r="T497" s="30"/>
      <c r="U497" s="28"/>
      <c r="V497" s="28"/>
      <c r="W497" s="28"/>
      <c r="X497" s="28"/>
      <c r="Y497" s="28"/>
      <c r="Z497" s="29" t="s">
        <v>3332</v>
      </c>
      <c r="AA497" s="28"/>
      <c r="AE497" s="27" t="s">
        <v>3331</v>
      </c>
      <c r="AF497" s="27" t="s">
        <v>3330</v>
      </c>
      <c r="AG497" s="27" t="s">
        <v>3327</v>
      </c>
      <c r="AH497" s="27" t="s">
        <v>3329</v>
      </c>
    </row>
    <row r="498" spans="2:34" s="27" customFormat="1" ht="63.9" customHeight="1" x14ac:dyDescent="0.3">
      <c r="B498" s="28" t="s">
        <v>3333</v>
      </c>
      <c r="C498" s="28" t="s">
        <v>3206</v>
      </c>
      <c r="D498" s="28" t="s">
        <v>3206</v>
      </c>
      <c r="E498" s="28" t="s">
        <v>3335</v>
      </c>
      <c r="F498" s="29" t="s">
        <v>3204</v>
      </c>
      <c r="G498" s="29" t="s">
        <v>3203</v>
      </c>
      <c r="H498" s="28" t="s">
        <v>3141</v>
      </c>
      <c r="I498" s="30" t="s">
        <v>3201</v>
      </c>
      <c r="J498" s="30" t="s">
        <v>3211</v>
      </c>
      <c r="K498" s="30"/>
      <c r="L498" s="28" t="s">
        <v>3142</v>
      </c>
      <c r="M498" s="29" t="s">
        <v>131</v>
      </c>
      <c r="N498" s="31" t="s">
        <v>477</v>
      </c>
      <c r="O498" s="31"/>
      <c r="P498" s="28" t="s">
        <v>70</v>
      </c>
      <c r="Q498" s="28" t="s">
        <v>3670</v>
      </c>
      <c r="R498" s="28"/>
      <c r="S498" s="30"/>
      <c r="T498" s="30"/>
      <c r="U498" s="28"/>
      <c r="V498" s="28"/>
      <c r="W498" s="28"/>
      <c r="X498" s="28"/>
      <c r="Y498" s="28"/>
      <c r="Z498" s="29" t="s">
        <v>3339</v>
      </c>
      <c r="AA498" s="28"/>
      <c r="AE498" s="27" t="s">
        <v>3338</v>
      </c>
      <c r="AF498" s="27" t="s">
        <v>3337</v>
      </c>
      <c r="AG498" s="27" t="s">
        <v>3334</v>
      </c>
      <c r="AH498" s="27" t="s">
        <v>3336</v>
      </c>
    </row>
    <row r="499" spans="2:34" s="27" customFormat="1" ht="63.9" customHeight="1" x14ac:dyDescent="0.3">
      <c r="B499" s="28" t="s">
        <v>3340</v>
      </c>
      <c r="C499" s="28" t="s">
        <v>3206</v>
      </c>
      <c r="D499" s="28" t="s">
        <v>3206</v>
      </c>
      <c r="E499" s="28" t="s">
        <v>3342</v>
      </c>
      <c r="F499" s="29" t="s">
        <v>3204</v>
      </c>
      <c r="G499" s="29" t="s">
        <v>3203</v>
      </c>
      <c r="H499" s="28" t="s">
        <v>3141</v>
      </c>
      <c r="I499" s="30" t="s">
        <v>3201</v>
      </c>
      <c r="J499" s="30" t="s">
        <v>3211</v>
      </c>
      <c r="K499" s="30"/>
      <c r="L499" s="28" t="s">
        <v>3142</v>
      </c>
      <c r="M499" s="29" t="s">
        <v>131</v>
      </c>
      <c r="N499" s="31" t="s">
        <v>477</v>
      </c>
      <c r="O499" s="31"/>
      <c r="P499" s="28" t="s">
        <v>70</v>
      </c>
      <c r="Q499" s="28" t="s">
        <v>3670</v>
      </c>
      <c r="R499" s="28"/>
      <c r="S499" s="30"/>
      <c r="T499" s="30"/>
      <c r="U499" s="28"/>
      <c r="V499" s="28"/>
      <c r="W499" s="28"/>
      <c r="X499" s="28"/>
      <c r="Y499" s="28"/>
      <c r="Z499" s="29" t="s">
        <v>3346</v>
      </c>
      <c r="AA499" s="28"/>
      <c r="AE499" s="27" t="s">
        <v>3345</v>
      </c>
      <c r="AF499" s="27" t="s">
        <v>3344</v>
      </c>
      <c r="AG499" s="27" t="s">
        <v>3341</v>
      </c>
      <c r="AH499" s="27" t="s">
        <v>3343</v>
      </c>
    </row>
    <row r="500" spans="2:34" s="27" customFormat="1" ht="63.9" customHeight="1" x14ac:dyDescent="0.3">
      <c r="B500" s="28" t="s">
        <v>3350</v>
      </c>
      <c r="C500" s="28" t="s">
        <v>3351</v>
      </c>
      <c r="D500" s="28" t="s">
        <v>3351</v>
      </c>
      <c r="E500" s="28" t="s">
        <v>3353</v>
      </c>
      <c r="F500" s="29" t="s">
        <v>3349</v>
      </c>
      <c r="G500" s="29" t="s">
        <v>3348</v>
      </c>
      <c r="H500" s="28" t="s">
        <v>3260</v>
      </c>
      <c r="I500" s="30" t="s">
        <v>3347</v>
      </c>
      <c r="J500" s="30" t="s">
        <v>3262</v>
      </c>
      <c r="K500" s="30"/>
      <c r="L500" s="28" t="s">
        <v>3261</v>
      </c>
      <c r="M500" s="29" t="s">
        <v>176</v>
      </c>
      <c r="N500" s="31" t="s">
        <v>63</v>
      </c>
      <c r="O500" s="31"/>
      <c r="P500" s="28" t="s">
        <v>70</v>
      </c>
      <c r="Q500" s="28" t="s">
        <v>3671</v>
      </c>
      <c r="R500" s="28"/>
      <c r="S500" s="30"/>
      <c r="T500" s="30"/>
      <c r="U500" s="28"/>
      <c r="V500" s="28"/>
      <c r="W500" s="28"/>
      <c r="X500" s="28"/>
      <c r="Y500" s="28"/>
      <c r="Z500" s="29" t="s">
        <v>3357</v>
      </c>
      <c r="AA500" s="28"/>
      <c r="AE500" s="27" t="s">
        <v>3356</v>
      </c>
      <c r="AF500" s="27" t="s">
        <v>3355</v>
      </c>
      <c r="AG500" s="27" t="s">
        <v>3352</v>
      </c>
      <c r="AH500" s="27" t="s">
        <v>3354</v>
      </c>
    </row>
    <row r="501" spans="2:34" s="27" customFormat="1" ht="63.9" customHeight="1" x14ac:dyDescent="0.3">
      <c r="B501" s="28" t="s">
        <v>3358</v>
      </c>
      <c r="C501" s="28" t="s">
        <v>3351</v>
      </c>
      <c r="D501" s="28" t="s">
        <v>3351</v>
      </c>
      <c r="E501" s="28" t="s">
        <v>3353</v>
      </c>
      <c r="F501" s="29" t="s">
        <v>3349</v>
      </c>
      <c r="G501" s="29" t="s">
        <v>3348</v>
      </c>
      <c r="H501" s="28" t="s">
        <v>576</v>
      </c>
      <c r="I501" s="30" t="s">
        <v>3347</v>
      </c>
      <c r="J501" s="30" t="s">
        <v>3262</v>
      </c>
      <c r="K501" s="30"/>
      <c r="L501" s="28" t="s">
        <v>3165</v>
      </c>
      <c r="M501" s="29" t="s">
        <v>176</v>
      </c>
      <c r="N501" s="31" t="s">
        <v>63</v>
      </c>
      <c r="O501" s="31"/>
      <c r="P501" s="28" t="s">
        <v>70</v>
      </c>
      <c r="Q501" s="28" t="s">
        <v>3671</v>
      </c>
      <c r="R501" s="28"/>
      <c r="S501" s="30"/>
      <c r="T501" s="30"/>
      <c r="U501" s="28"/>
      <c r="V501" s="28"/>
      <c r="W501" s="28"/>
      <c r="X501" s="28"/>
      <c r="Y501" s="28"/>
      <c r="Z501" s="29" t="s">
        <v>3363</v>
      </c>
      <c r="AA501" s="28"/>
      <c r="AE501" s="27" t="s">
        <v>3362</v>
      </c>
      <c r="AF501" s="27" t="s">
        <v>3361</v>
      </c>
      <c r="AG501" s="27" t="s">
        <v>3359</v>
      </c>
      <c r="AH501" s="27" t="s">
        <v>3360</v>
      </c>
    </row>
    <row r="502" spans="2:34" s="27" customFormat="1" ht="63.9" customHeight="1" x14ac:dyDescent="0.3">
      <c r="B502" s="28" t="s">
        <v>3364</v>
      </c>
      <c r="C502" s="28" t="s">
        <v>3351</v>
      </c>
      <c r="D502" s="28" t="s">
        <v>3351</v>
      </c>
      <c r="E502" s="28" t="s">
        <v>3366</v>
      </c>
      <c r="F502" s="29" t="s">
        <v>3349</v>
      </c>
      <c r="G502" s="29" t="s">
        <v>3348</v>
      </c>
      <c r="H502" s="28" t="s">
        <v>3260</v>
      </c>
      <c r="I502" s="30" t="s">
        <v>3347</v>
      </c>
      <c r="J502" s="30" t="s">
        <v>3262</v>
      </c>
      <c r="K502" s="30"/>
      <c r="L502" s="28" t="s">
        <v>3261</v>
      </c>
      <c r="M502" s="29" t="s">
        <v>176</v>
      </c>
      <c r="N502" s="31" t="s">
        <v>63</v>
      </c>
      <c r="O502" s="31"/>
      <c r="P502" s="28" t="s">
        <v>70</v>
      </c>
      <c r="Q502" s="28" t="s">
        <v>3671</v>
      </c>
      <c r="R502" s="28"/>
      <c r="S502" s="30"/>
      <c r="T502" s="30"/>
      <c r="U502" s="28"/>
      <c r="V502" s="28"/>
      <c r="W502" s="28"/>
      <c r="X502" s="28"/>
      <c r="Y502" s="28"/>
      <c r="Z502" s="29" t="s">
        <v>3370</v>
      </c>
      <c r="AA502" s="28"/>
      <c r="AE502" s="27" t="s">
        <v>3369</v>
      </c>
      <c r="AF502" s="27" t="s">
        <v>3368</v>
      </c>
      <c r="AG502" s="27" t="s">
        <v>3365</v>
      </c>
      <c r="AH502" s="27" t="s">
        <v>3367</v>
      </c>
    </row>
    <row r="503" spans="2:34" s="27" customFormat="1" ht="63.9" customHeight="1" x14ac:dyDescent="0.3">
      <c r="B503" s="28" t="s">
        <v>3371</v>
      </c>
      <c r="C503" s="28" t="s">
        <v>3351</v>
      </c>
      <c r="D503" s="28" t="s">
        <v>3351</v>
      </c>
      <c r="E503" s="28" t="s">
        <v>3353</v>
      </c>
      <c r="F503" s="29" t="s">
        <v>3349</v>
      </c>
      <c r="G503" s="29" t="s">
        <v>3348</v>
      </c>
      <c r="H503" s="28" t="s">
        <v>576</v>
      </c>
      <c r="I503" s="30"/>
      <c r="J503" s="30"/>
      <c r="K503" s="30"/>
      <c r="L503" s="28" t="s">
        <v>3165</v>
      </c>
      <c r="M503" s="29" t="s">
        <v>176</v>
      </c>
      <c r="N503" s="31" t="s">
        <v>63</v>
      </c>
      <c r="O503" s="31"/>
      <c r="P503" s="28" t="s">
        <v>70</v>
      </c>
      <c r="Q503" s="28" t="s">
        <v>3671</v>
      </c>
      <c r="R503" s="28"/>
      <c r="S503" s="30"/>
      <c r="T503" s="30"/>
      <c r="U503" s="28"/>
      <c r="V503" s="28"/>
      <c r="W503" s="28"/>
      <c r="X503" s="28"/>
      <c r="Y503" s="28"/>
      <c r="Z503" s="29" t="s">
        <v>3376</v>
      </c>
      <c r="AA503" s="28"/>
      <c r="AE503" s="27" t="s">
        <v>3375</v>
      </c>
      <c r="AF503" s="27" t="s">
        <v>3374</v>
      </c>
      <c r="AG503" s="27" t="s">
        <v>3372</v>
      </c>
      <c r="AH503" s="27" t="s">
        <v>3373</v>
      </c>
    </row>
    <row r="504" spans="2:34" s="27" customFormat="1" ht="63.9" customHeight="1" x14ac:dyDescent="0.3">
      <c r="B504" s="28" t="s">
        <v>3615</v>
      </c>
      <c r="C504" s="28" t="s">
        <v>3386</v>
      </c>
      <c r="D504" s="28" t="s">
        <v>3382</v>
      </c>
      <c r="E504" s="28" t="s">
        <v>3384</v>
      </c>
      <c r="F504" s="29" t="s">
        <v>3381</v>
      </c>
      <c r="G504" s="29" t="s">
        <v>3380</v>
      </c>
      <c r="H504" s="28" t="s">
        <v>3377</v>
      </c>
      <c r="I504" s="30" t="s">
        <v>3379</v>
      </c>
      <c r="J504" s="30"/>
      <c r="K504" s="30" t="s">
        <v>3379</v>
      </c>
      <c r="L504" s="28" t="s">
        <v>3378</v>
      </c>
      <c r="M504" s="29" t="s">
        <v>215</v>
      </c>
      <c r="N504" s="31" t="s">
        <v>592</v>
      </c>
      <c r="O504" s="31"/>
      <c r="P504" s="28" t="s">
        <v>70</v>
      </c>
      <c r="Q504" s="28"/>
      <c r="R504" s="28"/>
      <c r="S504" s="30"/>
      <c r="T504" s="30"/>
      <c r="U504" s="28"/>
      <c r="V504" s="28"/>
      <c r="W504" s="28"/>
      <c r="X504" s="28"/>
      <c r="Y504" s="28"/>
      <c r="Z504" s="29" t="s">
        <v>3389</v>
      </c>
      <c r="AA504" s="28"/>
      <c r="AE504" s="27" t="s">
        <v>3388</v>
      </c>
      <c r="AF504" s="27" t="s">
        <v>3387</v>
      </c>
      <c r="AG504" s="27" t="s">
        <v>3383</v>
      </c>
      <c r="AH504" s="27" t="s">
        <v>3385</v>
      </c>
    </row>
    <row r="505" spans="2:34" s="27" customFormat="1" ht="63.9" customHeight="1" x14ac:dyDescent="0.3">
      <c r="B505" s="28" t="s">
        <v>3616</v>
      </c>
      <c r="C505" s="28" t="s">
        <v>3386</v>
      </c>
      <c r="D505" s="28" t="s">
        <v>3382</v>
      </c>
      <c r="E505" s="28" t="s">
        <v>3391</v>
      </c>
      <c r="F505" s="29" t="s">
        <v>3381</v>
      </c>
      <c r="G505" s="29" t="s">
        <v>3380</v>
      </c>
      <c r="H505" s="28" t="s">
        <v>3377</v>
      </c>
      <c r="I505" s="30" t="s">
        <v>3379</v>
      </c>
      <c r="J505" s="30"/>
      <c r="K505" s="30" t="s">
        <v>3379</v>
      </c>
      <c r="L505" s="28" t="s">
        <v>3378</v>
      </c>
      <c r="M505" s="29" t="s">
        <v>215</v>
      </c>
      <c r="N505" s="31" t="s">
        <v>592</v>
      </c>
      <c r="O505" s="31"/>
      <c r="P505" s="28" t="s">
        <v>70</v>
      </c>
      <c r="Q505" s="28"/>
      <c r="R505" s="28"/>
      <c r="S505" s="30"/>
      <c r="T505" s="30"/>
      <c r="U505" s="28"/>
      <c r="V505" s="28"/>
      <c r="W505" s="28"/>
      <c r="X505" s="28"/>
      <c r="Y505" s="28"/>
      <c r="Z505" s="29" t="s">
        <v>3395</v>
      </c>
      <c r="AA505" s="28"/>
      <c r="AE505" s="27" t="s">
        <v>3394</v>
      </c>
      <c r="AF505" s="27" t="s">
        <v>3393</v>
      </c>
      <c r="AG505" s="27" t="s">
        <v>3390</v>
      </c>
      <c r="AH505" s="27" t="s">
        <v>3392</v>
      </c>
    </row>
    <row r="506" spans="2:34" s="27" customFormat="1" ht="63.9" customHeight="1" x14ac:dyDescent="0.3">
      <c r="B506" s="28" t="s">
        <v>3617</v>
      </c>
      <c r="C506" s="28" t="s">
        <v>3386</v>
      </c>
      <c r="D506" s="28" t="s">
        <v>3382</v>
      </c>
      <c r="E506" s="28" t="s">
        <v>3391</v>
      </c>
      <c r="F506" s="29" t="s">
        <v>3381</v>
      </c>
      <c r="G506" s="29" t="s">
        <v>3380</v>
      </c>
      <c r="H506" s="28" t="s">
        <v>3377</v>
      </c>
      <c r="I506" s="30" t="s">
        <v>3379</v>
      </c>
      <c r="J506" s="30"/>
      <c r="K506" s="30" t="s">
        <v>3379</v>
      </c>
      <c r="L506" s="28" t="s">
        <v>3378</v>
      </c>
      <c r="M506" s="29" t="s">
        <v>215</v>
      </c>
      <c r="N506" s="31" t="s">
        <v>592</v>
      </c>
      <c r="O506" s="31"/>
      <c r="P506" s="28" t="s">
        <v>70</v>
      </c>
      <c r="Q506" s="28"/>
      <c r="R506" s="28"/>
      <c r="S506" s="30"/>
      <c r="T506" s="30"/>
      <c r="U506" s="28"/>
      <c r="V506" s="28"/>
      <c r="W506" s="28"/>
      <c r="X506" s="28"/>
      <c r="Y506" s="28"/>
      <c r="Z506" s="29" t="s">
        <v>3400</v>
      </c>
      <c r="AA506" s="28"/>
      <c r="AE506" s="27" t="s">
        <v>3399</v>
      </c>
      <c r="AF506" s="27" t="s">
        <v>3398</v>
      </c>
      <c r="AG506" s="27" t="s">
        <v>3396</v>
      </c>
      <c r="AH506" s="27" t="s">
        <v>3397</v>
      </c>
    </row>
    <row r="507" spans="2:34" s="27" customFormat="1" ht="63.9" customHeight="1" x14ac:dyDescent="0.3">
      <c r="B507" s="28" t="s">
        <v>3618</v>
      </c>
      <c r="C507" s="28" t="s">
        <v>3386</v>
      </c>
      <c r="D507" s="28" t="s">
        <v>3382</v>
      </c>
      <c r="E507" s="28" t="s">
        <v>3402</v>
      </c>
      <c r="F507" s="29" t="s">
        <v>3381</v>
      </c>
      <c r="G507" s="29" t="s">
        <v>3380</v>
      </c>
      <c r="H507" s="28" t="s">
        <v>3377</v>
      </c>
      <c r="I507" s="30" t="s">
        <v>3379</v>
      </c>
      <c r="J507" s="30"/>
      <c r="K507" s="30" t="s">
        <v>3379</v>
      </c>
      <c r="L507" s="28" t="s">
        <v>3378</v>
      </c>
      <c r="M507" s="29" t="s">
        <v>215</v>
      </c>
      <c r="N507" s="31" t="s">
        <v>592</v>
      </c>
      <c r="O507" s="31"/>
      <c r="P507" s="28" t="s">
        <v>70</v>
      </c>
      <c r="Q507" s="28"/>
      <c r="R507" s="28"/>
      <c r="S507" s="30"/>
      <c r="T507" s="30"/>
      <c r="U507" s="28"/>
      <c r="V507" s="28"/>
      <c r="W507" s="28"/>
      <c r="X507" s="28"/>
      <c r="Y507" s="28"/>
      <c r="Z507" s="29" t="s">
        <v>3406</v>
      </c>
      <c r="AA507" s="28"/>
      <c r="AE507" s="27" t="s">
        <v>3405</v>
      </c>
      <c r="AF507" s="27" t="s">
        <v>3404</v>
      </c>
      <c r="AG507" s="27" t="s">
        <v>3401</v>
      </c>
      <c r="AH507" s="27" t="s">
        <v>3403</v>
      </c>
    </row>
    <row r="508" spans="2:34" s="27" customFormat="1" ht="63.9" customHeight="1" x14ac:dyDescent="0.3">
      <c r="B508" s="28" t="s">
        <v>3619</v>
      </c>
      <c r="C508" s="28" t="s">
        <v>3386</v>
      </c>
      <c r="D508" s="28" t="s">
        <v>3382</v>
      </c>
      <c r="E508" s="28" t="s">
        <v>3408</v>
      </c>
      <c r="F508" s="29" t="s">
        <v>3381</v>
      </c>
      <c r="G508" s="29" t="s">
        <v>3380</v>
      </c>
      <c r="H508" s="28" t="s">
        <v>3377</v>
      </c>
      <c r="I508" s="30" t="s">
        <v>3379</v>
      </c>
      <c r="J508" s="30"/>
      <c r="K508" s="30" t="s">
        <v>3379</v>
      </c>
      <c r="L508" s="28" t="s">
        <v>3378</v>
      </c>
      <c r="M508" s="29" t="s">
        <v>215</v>
      </c>
      <c r="N508" s="31" t="s">
        <v>592</v>
      </c>
      <c r="O508" s="31"/>
      <c r="P508" s="28" t="s">
        <v>70</v>
      </c>
      <c r="Q508" s="28"/>
      <c r="R508" s="28"/>
      <c r="S508" s="30"/>
      <c r="T508" s="30"/>
      <c r="U508" s="28"/>
      <c r="V508" s="28"/>
      <c r="W508" s="28"/>
      <c r="X508" s="28"/>
      <c r="Y508" s="28"/>
      <c r="Z508" s="29" t="s">
        <v>3412</v>
      </c>
      <c r="AA508" s="28"/>
      <c r="AE508" s="27" t="s">
        <v>3411</v>
      </c>
      <c r="AF508" s="27" t="s">
        <v>3410</v>
      </c>
      <c r="AG508" s="27" t="s">
        <v>3407</v>
      </c>
      <c r="AH508" s="27" t="s">
        <v>3409</v>
      </c>
    </row>
    <row r="509" spans="2:34" s="27" customFormat="1" ht="63.9" customHeight="1" x14ac:dyDescent="0.3">
      <c r="B509" s="28" t="s">
        <v>3620</v>
      </c>
      <c r="C509" s="28" t="s">
        <v>3386</v>
      </c>
      <c r="D509" s="28" t="s">
        <v>3382</v>
      </c>
      <c r="E509" s="28" t="s">
        <v>3391</v>
      </c>
      <c r="F509" s="29" t="s">
        <v>3381</v>
      </c>
      <c r="G509" s="29" t="s">
        <v>3380</v>
      </c>
      <c r="H509" s="28" t="s">
        <v>3377</v>
      </c>
      <c r="I509" s="30" t="s">
        <v>3379</v>
      </c>
      <c r="J509" s="30"/>
      <c r="K509" s="30" t="s">
        <v>3379</v>
      </c>
      <c r="L509" s="28" t="s">
        <v>3378</v>
      </c>
      <c r="M509" s="29" t="s">
        <v>215</v>
      </c>
      <c r="N509" s="31" t="s">
        <v>592</v>
      </c>
      <c r="O509" s="31"/>
      <c r="P509" s="28" t="s">
        <v>70</v>
      </c>
      <c r="Q509" s="28"/>
      <c r="R509" s="28"/>
      <c r="S509" s="30"/>
      <c r="T509" s="30"/>
      <c r="U509" s="28"/>
      <c r="V509" s="28"/>
      <c r="W509" s="28"/>
      <c r="X509" s="28"/>
      <c r="Y509" s="28"/>
      <c r="Z509" s="29" t="s">
        <v>3417</v>
      </c>
      <c r="AA509" s="28"/>
      <c r="AE509" s="27" t="s">
        <v>3416</v>
      </c>
      <c r="AF509" s="27" t="s">
        <v>3415</v>
      </c>
      <c r="AG509" s="27" t="s">
        <v>3413</v>
      </c>
      <c r="AH509" s="27" t="s">
        <v>3414</v>
      </c>
    </row>
    <row r="510" spans="2:34" s="27" customFormat="1" ht="63.9" customHeight="1" x14ac:dyDescent="0.3">
      <c r="B510" s="28" t="s">
        <v>3621</v>
      </c>
      <c r="C510" s="28" t="s">
        <v>3386</v>
      </c>
      <c r="D510" s="28" t="s">
        <v>3382</v>
      </c>
      <c r="E510" s="28" t="s">
        <v>3419</v>
      </c>
      <c r="F510" s="29" t="s">
        <v>3381</v>
      </c>
      <c r="G510" s="29" t="s">
        <v>3380</v>
      </c>
      <c r="H510" s="28" t="s">
        <v>3377</v>
      </c>
      <c r="I510" s="30" t="s">
        <v>3379</v>
      </c>
      <c r="J510" s="30"/>
      <c r="K510" s="30" t="s">
        <v>3379</v>
      </c>
      <c r="L510" s="28" t="s">
        <v>3378</v>
      </c>
      <c r="M510" s="29" t="s">
        <v>215</v>
      </c>
      <c r="N510" s="31" t="s">
        <v>592</v>
      </c>
      <c r="O510" s="31"/>
      <c r="P510" s="28" t="s">
        <v>70</v>
      </c>
      <c r="Q510" s="28"/>
      <c r="R510" s="28"/>
      <c r="S510" s="30"/>
      <c r="T510" s="30"/>
      <c r="U510" s="28"/>
      <c r="V510" s="28"/>
      <c r="W510" s="28"/>
      <c r="X510" s="28"/>
      <c r="Y510" s="28"/>
      <c r="Z510" s="29" t="s">
        <v>3423</v>
      </c>
      <c r="AA510" s="28"/>
      <c r="AE510" s="27" t="s">
        <v>3422</v>
      </c>
      <c r="AF510" s="27" t="s">
        <v>3421</v>
      </c>
      <c r="AG510" s="27" t="s">
        <v>3418</v>
      </c>
      <c r="AH510" s="27" t="s">
        <v>3420</v>
      </c>
    </row>
    <row r="511" spans="2:34" s="27" customFormat="1" ht="63.9" customHeight="1" x14ac:dyDescent="0.3">
      <c r="B511" s="28" t="s">
        <v>3622</v>
      </c>
      <c r="C511" s="28" t="s">
        <v>3386</v>
      </c>
      <c r="D511" s="28" t="s">
        <v>3382</v>
      </c>
      <c r="E511" s="28" t="s">
        <v>3425</v>
      </c>
      <c r="F511" s="29" t="s">
        <v>3381</v>
      </c>
      <c r="G511" s="29" t="s">
        <v>3380</v>
      </c>
      <c r="H511" s="28" t="s">
        <v>3377</v>
      </c>
      <c r="I511" s="30" t="s">
        <v>3379</v>
      </c>
      <c r="J511" s="30"/>
      <c r="K511" s="30" t="s">
        <v>3379</v>
      </c>
      <c r="L511" s="28" t="s">
        <v>3378</v>
      </c>
      <c r="M511" s="29" t="s">
        <v>215</v>
      </c>
      <c r="N511" s="31" t="s">
        <v>592</v>
      </c>
      <c r="O511" s="31"/>
      <c r="P511" s="28" t="s">
        <v>70</v>
      </c>
      <c r="Q511" s="28"/>
      <c r="R511" s="28"/>
      <c r="S511" s="30"/>
      <c r="T511" s="30"/>
      <c r="U511" s="28"/>
      <c r="V511" s="28"/>
      <c r="W511" s="28"/>
      <c r="X511" s="28"/>
      <c r="Y511" s="28"/>
      <c r="Z511" s="29" t="s">
        <v>3429</v>
      </c>
      <c r="AA511" s="28"/>
      <c r="AE511" s="27" t="s">
        <v>3428</v>
      </c>
      <c r="AF511" s="27" t="s">
        <v>3427</v>
      </c>
      <c r="AG511" s="27" t="s">
        <v>3424</v>
      </c>
      <c r="AH511" s="27" t="s">
        <v>3426</v>
      </c>
    </row>
    <row r="512" spans="2:34" s="27" customFormat="1" ht="63.9" customHeight="1" x14ac:dyDescent="0.3">
      <c r="B512" s="28" t="s">
        <v>3623</v>
      </c>
      <c r="C512" s="28" t="s">
        <v>3386</v>
      </c>
      <c r="D512" s="28" t="s">
        <v>3382</v>
      </c>
      <c r="E512" s="28" t="s">
        <v>3431</v>
      </c>
      <c r="F512" s="29" t="s">
        <v>3381</v>
      </c>
      <c r="G512" s="29" t="s">
        <v>3380</v>
      </c>
      <c r="H512" s="28" t="s">
        <v>3377</v>
      </c>
      <c r="I512" s="30" t="s">
        <v>3379</v>
      </c>
      <c r="J512" s="30"/>
      <c r="K512" s="30" t="s">
        <v>3379</v>
      </c>
      <c r="L512" s="28" t="s">
        <v>3378</v>
      </c>
      <c r="M512" s="29" t="s">
        <v>215</v>
      </c>
      <c r="N512" s="31" t="s">
        <v>592</v>
      </c>
      <c r="O512" s="31"/>
      <c r="P512" s="28" t="s">
        <v>70</v>
      </c>
      <c r="Q512" s="28"/>
      <c r="R512" s="28"/>
      <c r="S512" s="30"/>
      <c r="T512" s="30"/>
      <c r="U512" s="28"/>
      <c r="V512" s="28"/>
      <c r="W512" s="28"/>
      <c r="X512" s="28"/>
      <c r="Y512" s="28"/>
      <c r="Z512" s="29" t="s">
        <v>3435</v>
      </c>
      <c r="AA512" s="28"/>
      <c r="AE512" s="27" t="s">
        <v>3434</v>
      </c>
      <c r="AF512" s="27" t="s">
        <v>3433</v>
      </c>
      <c r="AG512" s="27" t="s">
        <v>3430</v>
      </c>
      <c r="AH512" s="27" t="s">
        <v>3432</v>
      </c>
    </row>
    <row r="513" spans="2:34" s="27" customFormat="1" ht="63.9" customHeight="1" x14ac:dyDescent="0.3">
      <c r="B513" s="28" t="s">
        <v>3624</v>
      </c>
      <c r="C513" s="28" t="s">
        <v>3442</v>
      </c>
      <c r="D513" s="28" t="s">
        <v>3439</v>
      </c>
      <c r="E513" s="28" t="s">
        <v>3439</v>
      </c>
      <c r="F513" s="29" t="s">
        <v>3438</v>
      </c>
      <c r="G513" s="29" t="s">
        <v>3437</v>
      </c>
      <c r="H513" s="28" t="s">
        <v>3377</v>
      </c>
      <c r="I513" s="30" t="s">
        <v>3436</v>
      </c>
      <c r="J513" s="30"/>
      <c r="K513" s="30" t="s">
        <v>3436</v>
      </c>
      <c r="L513" s="28" t="s">
        <v>3378</v>
      </c>
      <c r="M513" s="29" t="s">
        <v>112</v>
      </c>
      <c r="N513" s="31" t="s">
        <v>592</v>
      </c>
      <c r="O513" s="31"/>
      <c r="P513" s="28" t="s">
        <v>70</v>
      </c>
      <c r="Q513" s="28" t="s">
        <v>3702</v>
      </c>
      <c r="R513" s="28"/>
      <c r="S513" s="30"/>
      <c r="T513" s="30"/>
      <c r="U513" s="28"/>
      <c r="V513" s="28"/>
      <c r="W513" s="28"/>
      <c r="X513" s="28"/>
      <c r="Y513" s="28"/>
      <c r="Z513" s="29" t="s">
        <v>3445</v>
      </c>
      <c r="AA513" s="28"/>
      <c r="AE513" s="27" t="s">
        <v>3444</v>
      </c>
      <c r="AF513" s="27" t="s">
        <v>3443</v>
      </c>
      <c r="AG513" s="27" t="s">
        <v>3440</v>
      </c>
      <c r="AH513" s="27" t="s">
        <v>3441</v>
      </c>
    </row>
    <row r="514" spans="2:34" s="27" customFormat="1" ht="63.9" customHeight="1" x14ac:dyDescent="0.3">
      <c r="B514" s="28" t="s">
        <v>3625</v>
      </c>
      <c r="C514" s="28" t="s">
        <v>3442</v>
      </c>
      <c r="D514" s="28" t="s">
        <v>3706</v>
      </c>
      <c r="E514" s="28" t="s">
        <v>3446</v>
      </c>
      <c r="F514" s="29" t="s">
        <v>3438</v>
      </c>
      <c r="G514" s="29" t="s">
        <v>3437</v>
      </c>
      <c r="H514" s="28" t="s">
        <v>3377</v>
      </c>
      <c r="I514" s="30" t="s">
        <v>3436</v>
      </c>
      <c r="J514" s="30"/>
      <c r="K514" s="30" t="s">
        <v>3436</v>
      </c>
      <c r="L514" s="28" t="s">
        <v>3378</v>
      </c>
      <c r="M514" s="29" t="s">
        <v>112</v>
      </c>
      <c r="N514" s="31" t="s">
        <v>592</v>
      </c>
      <c r="O514" s="31"/>
      <c r="P514" s="28" t="s">
        <v>70</v>
      </c>
      <c r="Q514" s="28" t="s">
        <v>3702</v>
      </c>
      <c r="R514" s="28"/>
      <c r="S514" s="30"/>
      <c r="T514" s="30"/>
      <c r="U514" s="28"/>
      <c r="V514" s="28"/>
      <c r="W514" s="28"/>
      <c r="X514" s="28"/>
      <c r="Y514" s="28"/>
      <c r="Z514" s="29" t="s">
        <v>3451</v>
      </c>
      <c r="AA514" s="28"/>
      <c r="AE514" s="27" t="s">
        <v>3450</v>
      </c>
      <c r="AF514" s="27" t="s">
        <v>3449</v>
      </c>
      <c r="AG514" s="27" t="s">
        <v>3447</v>
      </c>
      <c r="AH514" s="27" t="s">
        <v>3448</v>
      </c>
    </row>
    <row r="515" spans="2:34" s="27" customFormat="1" ht="63.9" customHeight="1" x14ac:dyDescent="0.3">
      <c r="B515" s="28" t="s">
        <v>3626</v>
      </c>
      <c r="C515" s="28" t="s">
        <v>3442</v>
      </c>
      <c r="D515" s="28" t="s">
        <v>3452</v>
      </c>
      <c r="E515" s="28" t="s">
        <v>3452</v>
      </c>
      <c r="F515" s="29" t="s">
        <v>3438</v>
      </c>
      <c r="G515" s="29" t="s">
        <v>3437</v>
      </c>
      <c r="H515" s="28" t="s">
        <v>3377</v>
      </c>
      <c r="I515" s="30" t="s">
        <v>3436</v>
      </c>
      <c r="J515" s="30"/>
      <c r="K515" s="30" t="s">
        <v>3436</v>
      </c>
      <c r="L515" s="28" t="s">
        <v>3378</v>
      </c>
      <c r="M515" s="29" t="s">
        <v>112</v>
      </c>
      <c r="N515" s="31" t="s">
        <v>592</v>
      </c>
      <c r="O515" s="31"/>
      <c r="P515" s="28" t="s">
        <v>70</v>
      </c>
      <c r="Q515" s="28" t="s">
        <v>3702</v>
      </c>
      <c r="R515" s="28"/>
      <c r="S515" s="30"/>
      <c r="T515" s="30"/>
      <c r="U515" s="28"/>
      <c r="V515" s="28"/>
      <c r="W515" s="28"/>
      <c r="X515" s="28"/>
      <c r="Y515" s="28"/>
      <c r="Z515" s="29" t="s">
        <v>3457</v>
      </c>
      <c r="AA515" s="28"/>
      <c r="AE515" s="27" t="s">
        <v>3456</v>
      </c>
      <c r="AF515" s="27" t="s">
        <v>3455</v>
      </c>
      <c r="AG515" s="27" t="s">
        <v>3453</v>
      </c>
      <c r="AH515" s="27" t="s">
        <v>3454</v>
      </c>
    </row>
    <row r="516" spans="2:34" s="27" customFormat="1" ht="63.9" customHeight="1" x14ac:dyDescent="0.3">
      <c r="B516" s="28" t="s">
        <v>3627</v>
      </c>
      <c r="C516" s="28" t="s">
        <v>3461</v>
      </c>
      <c r="D516" s="28" t="s">
        <v>3461</v>
      </c>
      <c r="E516" s="28" t="s">
        <v>3463</v>
      </c>
      <c r="F516" s="29" t="s">
        <v>3460</v>
      </c>
      <c r="G516" s="29" t="s">
        <v>3459</v>
      </c>
      <c r="H516" s="28" t="s">
        <v>3377</v>
      </c>
      <c r="I516" s="30" t="s">
        <v>3458</v>
      </c>
      <c r="J516" s="30"/>
      <c r="K516" s="30" t="s">
        <v>3458</v>
      </c>
      <c r="L516" s="28" t="s">
        <v>3378</v>
      </c>
      <c r="M516" s="29" t="s">
        <v>131</v>
      </c>
      <c r="N516" s="31" t="s">
        <v>592</v>
      </c>
      <c r="O516" s="31"/>
      <c r="P516" s="28" t="s">
        <v>70</v>
      </c>
      <c r="Q516" s="28"/>
      <c r="R516" s="28"/>
      <c r="S516" s="30"/>
      <c r="T516" s="30"/>
      <c r="U516" s="28"/>
      <c r="V516" s="28"/>
      <c r="W516" s="28"/>
      <c r="X516" s="28"/>
      <c r="Y516" s="28"/>
      <c r="Z516" s="29" t="s">
        <v>3467</v>
      </c>
      <c r="AA516" s="28"/>
      <c r="AE516" s="27" t="s">
        <v>3466</v>
      </c>
      <c r="AF516" s="27" t="s">
        <v>3465</v>
      </c>
      <c r="AG516" s="27" t="s">
        <v>3462</v>
      </c>
      <c r="AH516" s="27" t="s">
        <v>3464</v>
      </c>
    </row>
    <row r="517" spans="2:34" s="27" customFormat="1" ht="63.9" customHeight="1" x14ac:dyDescent="0.3">
      <c r="B517" s="28" t="s">
        <v>3628</v>
      </c>
      <c r="C517" s="28" t="s">
        <v>3471</v>
      </c>
      <c r="D517" s="28" t="s">
        <v>3660</v>
      </c>
      <c r="E517" s="28" t="s">
        <v>3473</v>
      </c>
      <c r="F517" s="29" t="s">
        <v>3470</v>
      </c>
      <c r="G517" s="29" t="s">
        <v>3469</v>
      </c>
      <c r="H517" s="28" t="s">
        <v>3377</v>
      </c>
      <c r="I517" s="30" t="s">
        <v>3468</v>
      </c>
      <c r="J517" s="30"/>
      <c r="K517" s="30" t="s">
        <v>3468</v>
      </c>
      <c r="L517" s="28" t="s">
        <v>3378</v>
      </c>
      <c r="M517" s="29" t="s">
        <v>489</v>
      </c>
      <c r="N517" s="31" t="s">
        <v>592</v>
      </c>
      <c r="O517" s="31"/>
      <c r="P517" s="28" t="s">
        <v>70</v>
      </c>
      <c r="Q517" s="28"/>
      <c r="R517" s="28"/>
      <c r="S517" s="30"/>
      <c r="T517" s="30"/>
      <c r="U517" s="28"/>
      <c r="V517" s="28"/>
      <c r="W517" s="28"/>
      <c r="X517" s="28"/>
      <c r="Y517" s="28"/>
      <c r="Z517" s="29" t="s">
        <v>3477</v>
      </c>
      <c r="AA517" s="28"/>
      <c r="AE517" s="27" t="s">
        <v>3476</v>
      </c>
      <c r="AF517" s="27" t="s">
        <v>3475</v>
      </c>
      <c r="AG517" s="27" t="s">
        <v>3472</v>
      </c>
      <c r="AH517" s="27" t="s">
        <v>3474</v>
      </c>
    </row>
    <row r="518" spans="2:34" s="27" customFormat="1" ht="63.9" customHeight="1" x14ac:dyDescent="0.3">
      <c r="B518" s="28" t="s">
        <v>3629</v>
      </c>
      <c r="C518" s="28" t="s">
        <v>3660</v>
      </c>
      <c r="D518" s="28" t="s">
        <v>3660</v>
      </c>
      <c r="E518" s="28" t="s">
        <v>3473</v>
      </c>
      <c r="F518" s="29" t="s">
        <v>3470</v>
      </c>
      <c r="G518" s="29" t="s">
        <v>3469</v>
      </c>
      <c r="H518" s="28" t="s">
        <v>3377</v>
      </c>
      <c r="I518" s="30" t="s">
        <v>3468</v>
      </c>
      <c r="J518" s="30"/>
      <c r="K518" s="30" t="s">
        <v>3468</v>
      </c>
      <c r="L518" s="28" t="s">
        <v>3378</v>
      </c>
      <c r="M518" s="29" t="s">
        <v>489</v>
      </c>
      <c r="N518" s="31" t="s">
        <v>592</v>
      </c>
      <c r="O518" s="31"/>
      <c r="P518" s="28" t="s">
        <v>70</v>
      </c>
      <c r="Q518" s="28"/>
      <c r="R518" s="28"/>
      <c r="S518" s="30"/>
      <c r="T518" s="30"/>
      <c r="U518" s="28"/>
      <c r="V518" s="28"/>
      <c r="W518" s="28"/>
      <c r="X518" s="28"/>
      <c r="Y518" s="28"/>
      <c r="Z518" s="29" t="s">
        <v>3482</v>
      </c>
      <c r="AA518" s="28"/>
      <c r="AE518" s="27" t="s">
        <v>3481</v>
      </c>
      <c r="AF518" s="27" t="s">
        <v>3480</v>
      </c>
      <c r="AG518" s="27" t="s">
        <v>3478</v>
      </c>
      <c r="AH518" s="27" t="s">
        <v>3479</v>
      </c>
    </row>
    <row r="519" spans="2:34" s="27" customFormat="1" ht="63.9" customHeight="1" x14ac:dyDescent="0.3">
      <c r="B519" s="28" t="s">
        <v>3630</v>
      </c>
      <c r="C519" s="28" t="s">
        <v>3471</v>
      </c>
      <c r="D519" s="28" t="s">
        <v>3660</v>
      </c>
      <c r="E519" s="28" t="s">
        <v>3473</v>
      </c>
      <c r="F519" s="29" t="s">
        <v>3470</v>
      </c>
      <c r="G519" s="29" t="s">
        <v>3469</v>
      </c>
      <c r="H519" s="28" t="s">
        <v>3377</v>
      </c>
      <c r="I519" s="30" t="s">
        <v>3468</v>
      </c>
      <c r="J519" s="30"/>
      <c r="K519" s="30" t="s">
        <v>3468</v>
      </c>
      <c r="L519" s="28" t="s">
        <v>3378</v>
      </c>
      <c r="M519" s="29" t="s">
        <v>489</v>
      </c>
      <c r="N519" s="31" t="s">
        <v>592</v>
      </c>
      <c r="O519" s="31"/>
      <c r="P519" s="28" t="s">
        <v>70</v>
      </c>
      <c r="Q519" s="28"/>
      <c r="R519" s="28"/>
      <c r="S519" s="30"/>
      <c r="T519" s="30"/>
      <c r="U519" s="28"/>
      <c r="V519" s="28"/>
      <c r="W519" s="28"/>
      <c r="X519" s="28"/>
      <c r="Y519" s="28"/>
      <c r="Z519" s="29" t="s">
        <v>3487</v>
      </c>
      <c r="AA519" s="28"/>
      <c r="AE519" s="27" t="s">
        <v>3486</v>
      </c>
      <c r="AF519" s="27" t="s">
        <v>3485</v>
      </c>
      <c r="AG519" s="27" t="s">
        <v>3483</v>
      </c>
      <c r="AH519" s="27" t="s">
        <v>3484</v>
      </c>
    </row>
    <row r="520" spans="2:34" s="27" customFormat="1" ht="63.9" customHeight="1" x14ac:dyDescent="0.3">
      <c r="B520" s="28" t="s">
        <v>3631</v>
      </c>
      <c r="C520" s="28" t="s">
        <v>3471</v>
      </c>
      <c r="D520" s="28" t="s">
        <v>3660</v>
      </c>
      <c r="E520" s="28" t="s">
        <v>3473</v>
      </c>
      <c r="F520" s="29" t="s">
        <v>3470</v>
      </c>
      <c r="G520" s="29" t="s">
        <v>3469</v>
      </c>
      <c r="H520" s="28" t="s">
        <v>3377</v>
      </c>
      <c r="I520" s="30" t="s">
        <v>3468</v>
      </c>
      <c r="J520" s="30"/>
      <c r="K520" s="30" t="s">
        <v>3468</v>
      </c>
      <c r="L520" s="28" t="s">
        <v>3378</v>
      </c>
      <c r="M520" s="29" t="s">
        <v>489</v>
      </c>
      <c r="N520" s="31" t="s">
        <v>592</v>
      </c>
      <c r="O520" s="31"/>
      <c r="P520" s="28" t="s">
        <v>70</v>
      </c>
      <c r="Q520" s="28"/>
      <c r="R520" s="28"/>
      <c r="S520" s="30"/>
      <c r="T520" s="30"/>
      <c r="U520" s="28"/>
      <c r="V520" s="28"/>
      <c r="W520" s="28"/>
      <c r="X520" s="28"/>
      <c r="Y520" s="28"/>
      <c r="Z520" s="29" t="s">
        <v>3492</v>
      </c>
      <c r="AA520" s="28"/>
      <c r="AE520" s="27" t="s">
        <v>3491</v>
      </c>
      <c r="AF520" s="27" t="s">
        <v>3490</v>
      </c>
      <c r="AG520" s="27" t="s">
        <v>3488</v>
      </c>
      <c r="AH520" s="27" t="s">
        <v>3489</v>
      </c>
    </row>
    <row r="521" spans="2:34" s="27" customFormat="1" ht="63.9" customHeight="1" x14ac:dyDescent="0.3">
      <c r="B521" s="28" t="s">
        <v>3632</v>
      </c>
      <c r="C521" s="28" t="s">
        <v>3471</v>
      </c>
      <c r="D521" s="28" t="s">
        <v>3660</v>
      </c>
      <c r="E521" s="28" t="s">
        <v>3473</v>
      </c>
      <c r="F521" s="29" t="s">
        <v>3470</v>
      </c>
      <c r="G521" s="29" t="s">
        <v>3469</v>
      </c>
      <c r="H521" s="28" t="s">
        <v>3377</v>
      </c>
      <c r="I521" s="30" t="s">
        <v>3468</v>
      </c>
      <c r="J521" s="30"/>
      <c r="K521" s="30" t="s">
        <v>3468</v>
      </c>
      <c r="L521" s="28" t="s">
        <v>3378</v>
      </c>
      <c r="M521" s="29" t="s">
        <v>489</v>
      </c>
      <c r="N521" s="31" t="s">
        <v>592</v>
      </c>
      <c r="O521" s="31"/>
      <c r="P521" s="28" t="s">
        <v>70</v>
      </c>
      <c r="Q521" s="28"/>
      <c r="R521" s="28"/>
      <c r="S521" s="30"/>
      <c r="T521" s="30"/>
      <c r="U521" s="28"/>
      <c r="V521" s="28"/>
      <c r="W521" s="28"/>
      <c r="X521" s="28"/>
      <c r="Y521" s="28"/>
      <c r="Z521" s="29" t="s">
        <v>3497</v>
      </c>
      <c r="AA521" s="28"/>
      <c r="AE521" s="27" t="s">
        <v>3496</v>
      </c>
      <c r="AF521" s="27" t="s">
        <v>3495</v>
      </c>
      <c r="AG521" s="27" t="s">
        <v>3493</v>
      </c>
      <c r="AH521" s="27" t="s">
        <v>3494</v>
      </c>
    </row>
    <row r="522" spans="2:34" s="27" customFormat="1" ht="63.9" customHeight="1" x14ac:dyDescent="0.3">
      <c r="B522" s="28" t="s">
        <v>3633</v>
      </c>
      <c r="C522" s="28" t="s">
        <v>3471</v>
      </c>
      <c r="D522" s="28" t="s">
        <v>3660</v>
      </c>
      <c r="E522" s="28" t="s">
        <v>3473</v>
      </c>
      <c r="F522" s="29" t="s">
        <v>3470</v>
      </c>
      <c r="G522" s="29" t="s">
        <v>3469</v>
      </c>
      <c r="H522" s="28" t="s">
        <v>3377</v>
      </c>
      <c r="I522" s="30" t="s">
        <v>3468</v>
      </c>
      <c r="J522" s="30"/>
      <c r="K522" s="30" t="s">
        <v>3468</v>
      </c>
      <c r="L522" s="28" t="s">
        <v>3378</v>
      </c>
      <c r="M522" s="29" t="s">
        <v>489</v>
      </c>
      <c r="N522" s="31" t="s">
        <v>592</v>
      </c>
      <c r="O522" s="31"/>
      <c r="P522" s="28" t="s">
        <v>70</v>
      </c>
      <c r="Q522" s="28"/>
      <c r="R522" s="28"/>
      <c r="S522" s="30"/>
      <c r="T522" s="30"/>
      <c r="U522" s="28"/>
      <c r="V522" s="28"/>
      <c r="W522" s="28"/>
      <c r="X522" s="28"/>
      <c r="Y522" s="28"/>
      <c r="Z522" s="29" t="s">
        <v>3502</v>
      </c>
      <c r="AA522" s="28"/>
      <c r="AE522" s="27" t="s">
        <v>3501</v>
      </c>
      <c r="AF522" s="27" t="s">
        <v>3500</v>
      </c>
      <c r="AG522" s="27" t="s">
        <v>3498</v>
      </c>
      <c r="AH522" s="27" t="s">
        <v>3499</v>
      </c>
    </row>
    <row r="523" spans="2:34" s="27" customFormat="1" ht="63.9" customHeight="1" x14ac:dyDescent="0.3">
      <c r="B523" s="28" t="s">
        <v>3634</v>
      </c>
      <c r="C523" s="28" t="s">
        <v>3471</v>
      </c>
      <c r="D523" s="28" t="s">
        <v>3660</v>
      </c>
      <c r="E523" s="28" t="s">
        <v>3473</v>
      </c>
      <c r="F523" s="29" t="s">
        <v>3470</v>
      </c>
      <c r="G523" s="29" t="s">
        <v>3469</v>
      </c>
      <c r="H523" s="28" t="s">
        <v>3377</v>
      </c>
      <c r="I523" s="30" t="s">
        <v>3468</v>
      </c>
      <c r="J523" s="30"/>
      <c r="K523" s="30" t="s">
        <v>3468</v>
      </c>
      <c r="L523" s="28" t="s">
        <v>3378</v>
      </c>
      <c r="M523" s="29" t="s">
        <v>489</v>
      </c>
      <c r="N523" s="31" t="s">
        <v>592</v>
      </c>
      <c r="O523" s="31"/>
      <c r="P523" s="28" t="s">
        <v>70</v>
      </c>
      <c r="Q523" s="28"/>
      <c r="R523" s="28"/>
      <c r="S523" s="30"/>
      <c r="T523" s="30"/>
      <c r="U523" s="28"/>
      <c r="V523" s="28"/>
      <c r="W523" s="28"/>
      <c r="X523" s="28"/>
      <c r="Y523" s="28"/>
      <c r="Z523" s="29" t="s">
        <v>3507</v>
      </c>
      <c r="AA523" s="28"/>
      <c r="AE523" s="27" t="s">
        <v>3506</v>
      </c>
      <c r="AF523" s="27" t="s">
        <v>3505</v>
      </c>
      <c r="AG523" s="27" t="s">
        <v>3503</v>
      </c>
      <c r="AH523" s="27" t="s">
        <v>3504</v>
      </c>
    </row>
    <row r="524" spans="2:34" s="27" customFormat="1" ht="63.9" customHeight="1" x14ac:dyDescent="0.3">
      <c r="B524" s="28" t="s">
        <v>3635</v>
      </c>
      <c r="C524" s="28" t="s">
        <v>3471</v>
      </c>
      <c r="D524" s="28" t="s">
        <v>3660</v>
      </c>
      <c r="E524" s="28" t="s">
        <v>3473</v>
      </c>
      <c r="F524" s="29" t="s">
        <v>3470</v>
      </c>
      <c r="G524" s="29" t="s">
        <v>3469</v>
      </c>
      <c r="H524" s="28" t="s">
        <v>3377</v>
      </c>
      <c r="I524" s="30" t="s">
        <v>3468</v>
      </c>
      <c r="J524" s="30"/>
      <c r="K524" s="30" t="s">
        <v>3468</v>
      </c>
      <c r="L524" s="28" t="s">
        <v>3378</v>
      </c>
      <c r="M524" s="29" t="s">
        <v>489</v>
      </c>
      <c r="N524" s="31" t="s">
        <v>592</v>
      </c>
      <c r="O524" s="31"/>
      <c r="P524" s="28" t="s">
        <v>70</v>
      </c>
      <c r="Q524" s="28"/>
      <c r="R524" s="28"/>
      <c r="S524" s="30"/>
      <c r="T524" s="30"/>
      <c r="U524" s="28"/>
      <c r="V524" s="28"/>
      <c r="W524" s="28"/>
      <c r="X524" s="28"/>
      <c r="Y524" s="28"/>
      <c r="Z524" s="29" t="s">
        <v>3512</v>
      </c>
      <c r="AA524" s="28"/>
      <c r="AE524" s="27" t="s">
        <v>3511</v>
      </c>
      <c r="AF524" s="27" t="s">
        <v>3510</v>
      </c>
      <c r="AG524" s="27" t="s">
        <v>3508</v>
      </c>
      <c r="AH524" s="27" t="s">
        <v>3509</v>
      </c>
    </row>
    <row r="525" spans="2:34" s="27" customFormat="1" ht="63.9" customHeight="1" x14ac:dyDescent="0.3">
      <c r="B525" s="28" t="s">
        <v>3636</v>
      </c>
      <c r="C525" s="28" t="s">
        <v>3471</v>
      </c>
      <c r="D525" s="28" t="s">
        <v>3660</v>
      </c>
      <c r="E525" s="28" t="s">
        <v>3473</v>
      </c>
      <c r="F525" s="29" t="s">
        <v>3470</v>
      </c>
      <c r="G525" s="29" t="s">
        <v>3469</v>
      </c>
      <c r="H525" s="28" t="s">
        <v>3377</v>
      </c>
      <c r="I525" s="30" t="s">
        <v>3468</v>
      </c>
      <c r="J525" s="30"/>
      <c r="K525" s="30" t="s">
        <v>3468</v>
      </c>
      <c r="L525" s="28" t="s">
        <v>3378</v>
      </c>
      <c r="M525" s="29" t="s">
        <v>489</v>
      </c>
      <c r="N525" s="31" t="s">
        <v>592</v>
      </c>
      <c r="O525" s="31"/>
      <c r="P525" s="28" t="s">
        <v>70</v>
      </c>
      <c r="Q525" s="28"/>
      <c r="R525" s="28"/>
      <c r="S525" s="30"/>
      <c r="T525" s="30"/>
      <c r="U525" s="28"/>
      <c r="V525" s="28"/>
      <c r="W525" s="28"/>
      <c r="X525" s="28"/>
      <c r="Y525" s="28"/>
      <c r="Z525" s="29" t="s">
        <v>3517</v>
      </c>
      <c r="AA525" s="28"/>
      <c r="AE525" s="27" t="s">
        <v>3516</v>
      </c>
      <c r="AF525" s="27" t="s">
        <v>3515</v>
      </c>
      <c r="AG525" s="27" t="s">
        <v>3513</v>
      </c>
      <c r="AH525" s="27" t="s">
        <v>3514</v>
      </c>
    </row>
    <row r="526" spans="2:34" s="27" customFormat="1" ht="63.9" customHeight="1" x14ac:dyDescent="0.3">
      <c r="B526" s="28" t="s">
        <v>3637</v>
      </c>
      <c r="C526" s="28" t="s">
        <v>3471</v>
      </c>
      <c r="D526" s="28" t="s">
        <v>3660</v>
      </c>
      <c r="E526" s="28" t="s">
        <v>3473</v>
      </c>
      <c r="F526" s="29" t="s">
        <v>3470</v>
      </c>
      <c r="G526" s="29" t="s">
        <v>3469</v>
      </c>
      <c r="H526" s="28" t="s">
        <v>3377</v>
      </c>
      <c r="I526" s="30" t="s">
        <v>3468</v>
      </c>
      <c r="J526" s="30"/>
      <c r="K526" s="30" t="s">
        <v>3468</v>
      </c>
      <c r="L526" s="28" t="s">
        <v>3378</v>
      </c>
      <c r="M526" s="29" t="s">
        <v>489</v>
      </c>
      <c r="N526" s="31" t="s">
        <v>592</v>
      </c>
      <c r="O526" s="31"/>
      <c r="P526" s="28" t="s">
        <v>70</v>
      </c>
      <c r="Q526" s="28"/>
      <c r="R526" s="28"/>
      <c r="S526" s="30"/>
      <c r="T526" s="30"/>
      <c r="U526" s="28"/>
      <c r="V526" s="28"/>
      <c r="W526" s="28"/>
      <c r="X526" s="28"/>
      <c r="Y526" s="28"/>
      <c r="Z526" s="29" t="s">
        <v>3522</v>
      </c>
      <c r="AA526" s="28"/>
      <c r="AE526" s="27" t="s">
        <v>3521</v>
      </c>
      <c r="AF526" s="27" t="s">
        <v>3520</v>
      </c>
      <c r="AG526" s="27" t="s">
        <v>3518</v>
      </c>
      <c r="AH526" s="27" t="s">
        <v>3519</v>
      </c>
    </row>
    <row r="527" spans="2:34" s="27" customFormat="1" ht="63.9" customHeight="1" x14ac:dyDescent="0.3">
      <c r="B527" s="28" t="s">
        <v>3638</v>
      </c>
      <c r="C527" s="28" t="s">
        <v>3471</v>
      </c>
      <c r="D527" s="28" t="s">
        <v>3660</v>
      </c>
      <c r="E527" s="28" t="s">
        <v>3473</v>
      </c>
      <c r="F527" s="29" t="s">
        <v>3470</v>
      </c>
      <c r="G527" s="29" t="s">
        <v>3469</v>
      </c>
      <c r="H527" s="28" t="s">
        <v>3377</v>
      </c>
      <c r="I527" s="30" t="s">
        <v>3468</v>
      </c>
      <c r="J527" s="30"/>
      <c r="K527" s="30" t="s">
        <v>3468</v>
      </c>
      <c r="L527" s="28" t="s">
        <v>3378</v>
      </c>
      <c r="M527" s="29" t="s">
        <v>489</v>
      </c>
      <c r="N527" s="31" t="s">
        <v>592</v>
      </c>
      <c r="O527" s="31"/>
      <c r="P527" s="28" t="s">
        <v>70</v>
      </c>
      <c r="Q527" s="28"/>
      <c r="R527" s="28"/>
      <c r="S527" s="30"/>
      <c r="T527" s="30"/>
      <c r="U527" s="28"/>
      <c r="V527" s="28"/>
      <c r="W527" s="28"/>
      <c r="X527" s="28"/>
      <c r="Y527" s="28"/>
      <c r="Z527" s="29" t="s">
        <v>3527</v>
      </c>
      <c r="AA527" s="28"/>
      <c r="AE527" s="27" t="s">
        <v>3526</v>
      </c>
      <c r="AF527" s="27" t="s">
        <v>3525</v>
      </c>
      <c r="AG527" s="27" t="s">
        <v>3523</v>
      </c>
      <c r="AH527" s="27" t="s">
        <v>3524</v>
      </c>
    </row>
    <row r="528" spans="2:34" s="27" customFormat="1" ht="63.9" customHeight="1" x14ac:dyDescent="0.3">
      <c r="B528" s="28" t="s">
        <v>3639</v>
      </c>
      <c r="C528" s="28" t="s">
        <v>3471</v>
      </c>
      <c r="D528" s="28" t="s">
        <v>3660</v>
      </c>
      <c r="E528" s="28" t="s">
        <v>3473</v>
      </c>
      <c r="F528" s="29" t="s">
        <v>3470</v>
      </c>
      <c r="G528" s="29" t="s">
        <v>3469</v>
      </c>
      <c r="H528" s="28" t="s">
        <v>3377</v>
      </c>
      <c r="I528" s="30" t="s">
        <v>3468</v>
      </c>
      <c r="J528" s="30"/>
      <c r="K528" s="30" t="s">
        <v>3468</v>
      </c>
      <c r="L528" s="28" t="s">
        <v>3378</v>
      </c>
      <c r="M528" s="29" t="s">
        <v>489</v>
      </c>
      <c r="N528" s="31" t="s">
        <v>592</v>
      </c>
      <c r="O528" s="31"/>
      <c r="P528" s="28" t="s">
        <v>70</v>
      </c>
      <c r="Q528" s="28"/>
      <c r="R528" s="28"/>
      <c r="S528" s="30"/>
      <c r="T528" s="30"/>
      <c r="U528" s="28"/>
      <c r="V528" s="28"/>
      <c r="W528" s="28"/>
      <c r="X528" s="28"/>
      <c r="Y528" s="28"/>
      <c r="Z528" s="29" t="s">
        <v>3532</v>
      </c>
      <c r="AA528" s="28"/>
      <c r="AE528" s="27" t="s">
        <v>3531</v>
      </c>
      <c r="AF528" s="27" t="s">
        <v>3530</v>
      </c>
      <c r="AG528" s="27" t="s">
        <v>3528</v>
      </c>
      <c r="AH528" s="27" t="s">
        <v>3529</v>
      </c>
    </row>
    <row r="529" spans="2:34" s="27" customFormat="1" ht="63.9" customHeight="1" x14ac:dyDescent="0.3">
      <c r="B529" s="28" t="s">
        <v>3640</v>
      </c>
      <c r="C529" s="28" t="s">
        <v>3471</v>
      </c>
      <c r="D529" s="28" t="s">
        <v>3660</v>
      </c>
      <c r="E529" s="28" t="s">
        <v>3473</v>
      </c>
      <c r="F529" s="29" t="s">
        <v>3470</v>
      </c>
      <c r="G529" s="29" t="s">
        <v>3469</v>
      </c>
      <c r="H529" s="28" t="s">
        <v>3377</v>
      </c>
      <c r="I529" s="30" t="s">
        <v>3468</v>
      </c>
      <c r="J529" s="30"/>
      <c r="K529" s="30" t="s">
        <v>3468</v>
      </c>
      <c r="L529" s="28" t="s">
        <v>3378</v>
      </c>
      <c r="M529" s="29" t="s">
        <v>489</v>
      </c>
      <c r="N529" s="31" t="s">
        <v>592</v>
      </c>
      <c r="O529" s="31"/>
      <c r="P529" s="28" t="s">
        <v>70</v>
      </c>
      <c r="Q529" s="28"/>
      <c r="R529" s="28"/>
      <c r="S529" s="30"/>
      <c r="T529" s="30"/>
      <c r="U529" s="28"/>
      <c r="V529" s="28"/>
      <c r="W529" s="28"/>
      <c r="X529" s="28"/>
      <c r="Y529" s="28"/>
      <c r="Z529" s="29" t="s">
        <v>3537</v>
      </c>
      <c r="AA529" s="28"/>
      <c r="AE529" s="27" t="s">
        <v>3536</v>
      </c>
      <c r="AF529" s="27" t="s">
        <v>3535</v>
      </c>
      <c r="AG529" s="27" t="s">
        <v>3533</v>
      </c>
      <c r="AH529" s="27" t="s">
        <v>3534</v>
      </c>
    </row>
    <row r="530" spans="2:34" s="27" customFormat="1" ht="63.9" customHeight="1" x14ac:dyDescent="0.3">
      <c r="B530" s="28" t="s">
        <v>3644</v>
      </c>
      <c r="C530" s="28" t="s">
        <v>3471</v>
      </c>
      <c r="D530" s="28" t="s">
        <v>3471</v>
      </c>
      <c r="E530" s="28" t="s">
        <v>3473</v>
      </c>
      <c r="F530" s="29" t="s">
        <v>3470</v>
      </c>
      <c r="G530" s="29" t="s">
        <v>3469</v>
      </c>
      <c r="H530" s="28" t="s">
        <v>3377</v>
      </c>
      <c r="I530" s="30" t="s">
        <v>3468</v>
      </c>
      <c r="J530" s="30"/>
      <c r="K530" s="30" t="s">
        <v>3468</v>
      </c>
      <c r="L530" s="28" t="s">
        <v>3378</v>
      </c>
      <c r="M530" s="29" t="s">
        <v>489</v>
      </c>
      <c r="N530" s="31" t="s">
        <v>592</v>
      </c>
      <c r="O530" s="31"/>
      <c r="P530" s="28" t="s">
        <v>70</v>
      </c>
      <c r="Q530" s="28"/>
      <c r="R530" s="28"/>
      <c r="S530" s="30"/>
      <c r="T530" s="30"/>
      <c r="U530" s="28"/>
      <c r="V530" s="28"/>
      <c r="W530" s="28"/>
      <c r="X530" s="28"/>
      <c r="Y530" s="28"/>
      <c r="Z530" s="29" t="s">
        <v>3542</v>
      </c>
      <c r="AA530" s="28"/>
      <c r="AE530" s="27" t="s">
        <v>3541</v>
      </c>
      <c r="AF530" s="27" t="s">
        <v>3540</v>
      </c>
      <c r="AG530" s="27" t="s">
        <v>3538</v>
      </c>
      <c r="AH530" s="27" t="s">
        <v>3539</v>
      </c>
    </row>
    <row r="531" spans="2:34" s="27" customFormat="1" ht="63.9" customHeight="1" x14ac:dyDescent="0.3">
      <c r="B531" s="28" t="s">
        <v>3645</v>
      </c>
      <c r="C531" s="28" t="s">
        <v>3471</v>
      </c>
      <c r="D531" s="28" t="s">
        <v>3471</v>
      </c>
      <c r="E531" s="28" t="s">
        <v>3473</v>
      </c>
      <c r="F531" s="29" t="s">
        <v>3470</v>
      </c>
      <c r="G531" s="29" t="s">
        <v>3469</v>
      </c>
      <c r="H531" s="28" t="s">
        <v>3377</v>
      </c>
      <c r="I531" s="30" t="s">
        <v>3468</v>
      </c>
      <c r="J531" s="30"/>
      <c r="K531" s="30" t="s">
        <v>3468</v>
      </c>
      <c r="L531" s="28" t="s">
        <v>3378</v>
      </c>
      <c r="M531" s="29" t="s">
        <v>489</v>
      </c>
      <c r="N531" s="31" t="s">
        <v>592</v>
      </c>
      <c r="O531" s="31"/>
      <c r="P531" s="28" t="s">
        <v>70</v>
      </c>
      <c r="Q531" s="28"/>
      <c r="R531" s="28"/>
      <c r="S531" s="30"/>
      <c r="T531" s="30"/>
      <c r="U531" s="28"/>
      <c r="V531" s="28"/>
      <c r="W531" s="28"/>
      <c r="X531" s="28"/>
      <c r="Y531" s="28"/>
      <c r="Z531" s="29" t="s">
        <v>3547</v>
      </c>
      <c r="AA531" s="28"/>
      <c r="AE531" s="27" t="s">
        <v>3546</v>
      </c>
      <c r="AF531" s="27" t="s">
        <v>3545</v>
      </c>
      <c r="AG531" s="27" t="s">
        <v>3543</v>
      </c>
      <c r="AH531" s="27" t="s">
        <v>3544</v>
      </c>
    </row>
    <row r="532" spans="2:34" s="27" customFormat="1" ht="63.9" customHeight="1" x14ac:dyDescent="0.3">
      <c r="B532" s="28" t="s">
        <v>3646</v>
      </c>
      <c r="C532" s="28" t="s">
        <v>3471</v>
      </c>
      <c r="D532" s="28" t="s">
        <v>3471</v>
      </c>
      <c r="E532" s="28" t="s">
        <v>3473</v>
      </c>
      <c r="F532" s="29" t="s">
        <v>3470</v>
      </c>
      <c r="G532" s="29" t="s">
        <v>3469</v>
      </c>
      <c r="H532" s="28" t="s">
        <v>3377</v>
      </c>
      <c r="I532" s="30" t="s">
        <v>3468</v>
      </c>
      <c r="J532" s="30"/>
      <c r="K532" s="30" t="s">
        <v>3468</v>
      </c>
      <c r="L532" s="28" t="s">
        <v>3378</v>
      </c>
      <c r="M532" s="29" t="s">
        <v>489</v>
      </c>
      <c r="N532" s="31" t="s">
        <v>592</v>
      </c>
      <c r="O532" s="31"/>
      <c r="P532" s="28" t="s">
        <v>70</v>
      </c>
      <c r="Q532" s="28"/>
      <c r="R532" s="28"/>
      <c r="S532" s="30"/>
      <c r="T532" s="30"/>
      <c r="U532" s="28"/>
      <c r="V532" s="28"/>
      <c r="W532" s="28"/>
      <c r="X532" s="28"/>
      <c r="Y532" s="28"/>
      <c r="Z532" s="29" t="s">
        <v>3552</v>
      </c>
      <c r="AA532" s="28"/>
      <c r="AE532" s="27" t="s">
        <v>3551</v>
      </c>
      <c r="AF532" s="27" t="s">
        <v>3550</v>
      </c>
      <c r="AG532" s="27" t="s">
        <v>3548</v>
      </c>
      <c r="AH532" s="27" t="s">
        <v>3549</v>
      </c>
    </row>
    <row r="533" spans="2:34" s="27" customFormat="1" ht="63.9" customHeight="1" x14ac:dyDescent="0.3">
      <c r="B533" s="28" t="s">
        <v>3647</v>
      </c>
      <c r="C533" s="28" t="s">
        <v>3471</v>
      </c>
      <c r="D533" s="28" t="s">
        <v>3471</v>
      </c>
      <c r="E533" s="28" t="s">
        <v>3473</v>
      </c>
      <c r="F533" s="29" t="s">
        <v>3470</v>
      </c>
      <c r="G533" s="29" t="s">
        <v>3469</v>
      </c>
      <c r="H533" s="28" t="s">
        <v>3377</v>
      </c>
      <c r="I533" s="30" t="s">
        <v>3468</v>
      </c>
      <c r="J533" s="30"/>
      <c r="K533" s="30" t="s">
        <v>3468</v>
      </c>
      <c r="L533" s="28" t="s">
        <v>3378</v>
      </c>
      <c r="M533" s="29" t="s">
        <v>489</v>
      </c>
      <c r="N533" s="31" t="s">
        <v>592</v>
      </c>
      <c r="O533" s="31"/>
      <c r="P533" s="28" t="s">
        <v>70</v>
      </c>
      <c r="Q533" s="28"/>
      <c r="R533" s="28"/>
      <c r="S533" s="30"/>
      <c r="T533" s="30"/>
      <c r="U533" s="28"/>
      <c r="V533" s="28"/>
      <c r="W533" s="28"/>
      <c r="X533" s="28"/>
      <c r="Y533" s="28"/>
      <c r="Z533" s="29" t="s">
        <v>3557</v>
      </c>
      <c r="AA533" s="28"/>
      <c r="AE533" s="27" t="s">
        <v>3556</v>
      </c>
      <c r="AF533" s="27" t="s">
        <v>3555</v>
      </c>
      <c r="AG533" s="27" t="s">
        <v>3553</v>
      </c>
      <c r="AH533" s="27" t="s">
        <v>3554</v>
      </c>
    </row>
    <row r="534" spans="2:34" s="27" customFormat="1" ht="63.9" customHeight="1" x14ac:dyDescent="0.3">
      <c r="B534" s="28" t="s">
        <v>3648</v>
      </c>
      <c r="C534" s="28" t="s">
        <v>3471</v>
      </c>
      <c r="D534" s="28" t="s">
        <v>3471</v>
      </c>
      <c r="E534" s="28" t="s">
        <v>3473</v>
      </c>
      <c r="F534" s="29" t="s">
        <v>3470</v>
      </c>
      <c r="G534" s="29" t="s">
        <v>3469</v>
      </c>
      <c r="H534" s="28" t="s">
        <v>3377</v>
      </c>
      <c r="I534" s="30" t="s">
        <v>3468</v>
      </c>
      <c r="J534" s="30"/>
      <c r="K534" s="30" t="s">
        <v>3468</v>
      </c>
      <c r="L534" s="28" t="s">
        <v>3378</v>
      </c>
      <c r="M534" s="29" t="s">
        <v>489</v>
      </c>
      <c r="N534" s="31" t="s">
        <v>592</v>
      </c>
      <c r="O534" s="31"/>
      <c r="P534" s="28" t="s">
        <v>70</v>
      </c>
      <c r="Q534" s="28"/>
      <c r="R534" s="28"/>
      <c r="S534" s="30"/>
      <c r="T534" s="30"/>
      <c r="U534" s="28"/>
      <c r="V534" s="28"/>
      <c r="W534" s="28"/>
      <c r="X534" s="28"/>
      <c r="Y534" s="28"/>
      <c r="Z534" s="29" t="s">
        <v>3562</v>
      </c>
      <c r="AA534" s="28"/>
      <c r="AE534" s="27" t="s">
        <v>3561</v>
      </c>
      <c r="AF534" s="27" t="s">
        <v>3560</v>
      </c>
      <c r="AG534" s="27" t="s">
        <v>3558</v>
      </c>
      <c r="AH534" s="27" t="s">
        <v>3559</v>
      </c>
    </row>
    <row r="535" spans="2:34" s="27" customFormat="1" ht="63.9" customHeight="1" x14ac:dyDescent="0.3">
      <c r="B535" s="28" t="s">
        <v>3649</v>
      </c>
      <c r="C535" s="28" t="s">
        <v>3471</v>
      </c>
      <c r="D535" s="28" t="s">
        <v>3471</v>
      </c>
      <c r="E535" s="28" t="s">
        <v>3473</v>
      </c>
      <c r="F535" s="29" t="s">
        <v>3470</v>
      </c>
      <c r="G535" s="29" t="s">
        <v>3469</v>
      </c>
      <c r="H535" s="28" t="s">
        <v>3377</v>
      </c>
      <c r="I535" s="30" t="s">
        <v>3468</v>
      </c>
      <c r="J535" s="30"/>
      <c r="K535" s="30" t="s">
        <v>3468</v>
      </c>
      <c r="L535" s="28" t="s">
        <v>3378</v>
      </c>
      <c r="M535" s="29" t="s">
        <v>489</v>
      </c>
      <c r="N535" s="31" t="s">
        <v>592</v>
      </c>
      <c r="O535" s="31"/>
      <c r="P535" s="28" t="s">
        <v>70</v>
      </c>
      <c r="Q535" s="28"/>
      <c r="R535" s="28"/>
      <c r="S535" s="30"/>
      <c r="T535" s="30"/>
      <c r="U535" s="28"/>
      <c r="V535" s="28"/>
      <c r="W535" s="28"/>
      <c r="X535" s="28"/>
      <c r="Y535" s="28"/>
      <c r="Z535" s="29" t="s">
        <v>3567</v>
      </c>
      <c r="AA535" s="28"/>
      <c r="AE535" s="27" t="s">
        <v>3566</v>
      </c>
      <c r="AF535" s="27" t="s">
        <v>3565</v>
      </c>
      <c r="AG535" s="27" t="s">
        <v>3563</v>
      </c>
      <c r="AH535" s="27" t="s">
        <v>3564</v>
      </c>
    </row>
    <row r="536" spans="2:34" s="27" customFormat="1" ht="63.9" customHeight="1" x14ac:dyDescent="0.3">
      <c r="B536" s="28" t="s">
        <v>3650</v>
      </c>
      <c r="C536" s="28" t="s">
        <v>3471</v>
      </c>
      <c r="D536" s="28" t="s">
        <v>3471</v>
      </c>
      <c r="E536" s="28" t="s">
        <v>3473</v>
      </c>
      <c r="F536" s="29" t="s">
        <v>3470</v>
      </c>
      <c r="G536" s="29" t="s">
        <v>3469</v>
      </c>
      <c r="H536" s="28" t="s">
        <v>3377</v>
      </c>
      <c r="I536" s="30" t="s">
        <v>3468</v>
      </c>
      <c r="J536" s="30"/>
      <c r="K536" s="30" t="s">
        <v>3468</v>
      </c>
      <c r="L536" s="28" t="s">
        <v>3378</v>
      </c>
      <c r="M536" s="29" t="s">
        <v>489</v>
      </c>
      <c r="N536" s="31" t="s">
        <v>592</v>
      </c>
      <c r="O536" s="31"/>
      <c r="P536" s="28" t="s">
        <v>70</v>
      </c>
      <c r="Q536" s="28"/>
      <c r="R536" s="28"/>
      <c r="S536" s="30"/>
      <c r="T536" s="30"/>
      <c r="U536" s="28"/>
      <c r="V536" s="28"/>
      <c r="W536" s="28"/>
      <c r="X536" s="28"/>
      <c r="Y536" s="28"/>
      <c r="Z536" s="29" t="s">
        <v>3572</v>
      </c>
      <c r="AA536" s="28"/>
      <c r="AE536" s="27" t="s">
        <v>3571</v>
      </c>
      <c r="AF536" s="27" t="s">
        <v>3570</v>
      </c>
      <c r="AG536" s="27" t="s">
        <v>3568</v>
      </c>
      <c r="AH536" s="27" t="s">
        <v>3569</v>
      </c>
    </row>
    <row r="537" spans="2:34" s="27" customFormat="1" ht="63.9" customHeight="1" x14ac:dyDescent="0.3">
      <c r="B537" s="28" t="s">
        <v>3651</v>
      </c>
      <c r="C537" s="28" t="s">
        <v>3471</v>
      </c>
      <c r="D537" s="28" t="s">
        <v>3471</v>
      </c>
      <c r="E537" s="28" t="s">
        <v>3473</v>
      </c>
      <c r="F537" s="29" t="s">
        <v>3470</v>
      </c>
      <c r="G537" s="29" t="s">
        <v>3469</v>
      </c>
      <c r="H537" s="28" t="s">
        <v>3377</v>
      </c>
      <c r="I537" s="30" t="s">
        <v>3468</v>
      </c>
      <c r="J537" s="30"/>
      <c r="K537" s="30" t="s">
        <v>3468</v>
      </c>
      <c r="L537" s="28" t="s">
        <v>3378</v>
      </c>
      <c r="M537" s="29" t="s">
        <v>489</v>
      </c>
      <c r="N537" s="31" t="s">
        <v>592</v>
      </c>
      <c r="O537" s="31"/>
      <c r="P537" s="28" t="s">
        <v>70</v>
      </c>
      <c r="Q537" s="28"/>
      <c r="R537" s="28"/>
      <c r="S537" s="30"/>
      <c r="T537" s="30"/>
      <c r="U537" s="28"/>
      <c r="V537" s="28"/>
      <c r="W537" s="28"/>
      <c r="X537" s="28"/>
      <c r="Y537" s="28"/>
      <c r="Z537" s="29" t="s">
        <v>3577</v>
      </c>
      <c r="AA537" s="28"/>
      <c r="AE537" s="27" t="s">
        <v>3576</v>
      </c>
      <c r="AF537" s="27" t="s">
        <v>3575</v>
      </c>
      <c r="AG537" s="27" t="s">
        <v>3573</v>
      </c>
      <c r="AH537" s="27" t="s">
        <v>3574</v>
      </c>
    </row>
    <row r="538" spans="2:34" s="27" customFormat="1" ht="63.9" customHeight="1" x14ac:dyDescent="0.3">
      <c r="B538" s="28" t="s">
        <v>3652</v>
      </c>
      <c r="C538" s="28" t="s">
        <v>3471</v>
      </c>
      <c r="D538" s="28" t="s">
        <v>3471</v>
      </c>
      <c r="E538" s="28" t="s">
        <v>3473</v>
      </c>
      <c r="F538" s="29" t="s">
        <v>3470</v>
      </c>
      <c r="G538" s="29" t="s">
        <v>3469</v>
      </c>
      <c r="H538" s="28" t="s">
        <v>3377</v>
      </c>
      <c r="I538" s="30" t="s">
        <v>3468</v>
      </c>
      <c r="J538" s="30"/>
      <c r="K538" s="30" t="s">
        <v>3468</v>
      </c>
      <c r="L538" s="28" t="s">
        <v>3378</v>
      </c>
      <c r="M538" s="29" t="s">
        <v>489</v>
      </c>
      <c r="N538" s="31" t="s">
        <v>592</v>
      </c>
      <c r="O538" s="31"/>
      <c r="P538" s="28" t="s">
        <v>70</v>
      </c>
      <c r="Q538" s="28"/>
      <c r="R538" s="28"/>
      <c r="S538" s="30"/>
      <c r="T538" s="30"/>
      <c r="U538" s="28"/>
      <c r="V538" s="28"/>
      <c r="W538" s="28"/>
      <c r="X538" s="28"/>
      <c r="Y538" s="28"/>
      <c r="Z538" s="29" t="s">
        <v>3582</v>
      </c>
      <c r="AA538" s="28"/>
      <c r="AE538" s="27" t="s">
        <v>3581</v>
      </c>
      <c r="AF538" s="27" t="s">
        <v>3580</v>
      </c>
      <c r="AG538" s="27" t="s">
        <v>3578</v>
      </c>
      <c r="AH538" s="27" t="s">
        <v>3579</v>
      </c>
    </row>
    <row r="539" spans="2:34" s="27" customFormat="1" ht="63.9" customHeight="1" x14ac:dyDescent="0.3">
      <c r="B539" s="28" t="s">
        <v>3653</v>
      </c>
      <c r="C539" s="28" t="s">
        <v>3471</v>
      </c>
      <c r="D539" s="28" t="s">
        <v>3471</v>
      </c>
      <c r="E539" s="28" t="s">
        <v>3473</v>
      </c>
      <c r="F539" s="29" t="s">
        <v>3470</v>
      </c>
      <c r="G539" s="29" t="s">
        <v>3469</v>
      </c>
      <c r="H539" s="28" t="s">
        <v>3377</v>
      </c>
      <c r="I539" s="30" t="s">
        <v>3468</v>
      </c>
      <c r="J539" s="30"/>
      <c r="K539" s="30" t="s">
        <v>3468</v>
      </c>
      <c r="L539" s="28" t="s">
        <v>3378</v>
      </c>
      <c r="M539" s="29" t="s">
        <v>489</v>
      </c>
      <c r="N539" s="31" t="s">
        <v>592</v>
      </c>
      <c r="O539" s="31"/>
      <c r="P539" s="28" t="s">
        <v>70</v>
      </c>
      <c r="Q539" s="28"/>
      <c r="R539" s="28"/>
      <c r="S539" s="30"/>
      <c r="T539" s="30"/>
      <c r="U539" s="28"/>
      <c r="V539" s="28"/>
      <c r="W539" s="28"/>
      <c r="X539" s="28"/>
      <c r="Y539" s="28"/>
      <c r="Z539" s="29" t="s">
        <v>3587</v>
      </c>
      <c r="AA539" s="28"/>
      <c r="AE539" s="27" t="s">
        <v>3586</v>
      </c>
      <c r="AF539" s="27" t="s">
        <v>3585</v>
      </c>
      <c r="AG539" s="27" t="s">
        <v>3583</v>
      </c>
      <c r="AH539" s="27" t="s">
        <v>3584</v>
      </c>
    </row>
    <row r="540" spans="2:34" s="27" customFormat="1" ht="63.9" customHeight="1" x14ac:dyDescent="0.3">
      <c r="B540" s="28" t="s">
        <v>3654</v>
      </c>
      <c r="C540" s="28" t="s">
        <v>3471</v>
      </c>
      <c r="D540" s="28" t="s">
        <v>3471</v>
      </c>
      <c r="E540" s="28" t="s">
        <v>3473</v>
      </c>
      <c r="F540" s="29" t="s">
        <v>3470</v>
      </c>
      <c r="G540" s="29" t="s">
        <v>3469</v>
      </c>
      <c r="H540" s="28" t="s">
        <v>3377</v>
      </c>
      <c r="I540" s="30" t="s">
        <v>3468</v>
      </c>
      <c r="J540" s="30"/>
      <c r="K540" s="30" t="s">
        <v>3468</v>
      </c>
      <c r="L540" s="28" t="s">
        <v>3378</v>
      </c>
      <c r="M540" s="29" t="s">
        <v>489</v>
      </c>
      <c r="N540" s="31" t="s">
        <v>592</v>
      </c>
      <c r="O540" s="31"/>
      <c r="P540" s="28" t="s">
        <v>70</v>
      </c>
      <c r="Q540" s="28"/>
      <c r="R540" s="28"/>
      <c r="S540" s="30"/>
      <c r="T540" s="30"/>
      <c r="U540" s="28"/>
      <c r="V540" s="28"/>
      <c r="W540" s="28"/>
      <c r="X540" s="28"/>
      <c r="Y540" s="28"/>
      <c r="Z540" s="29" t="s">
        <v>3592</v>
      </c>
      <c r="AA540" s="28"/>
      <c r="AE540" s="27" t="s">
        <v>3591</v>
      </c>
      <c r="AF540" s="27" t="s">
        <v>3590</v>
      </c>
      <c r="AG540" s="27" t="s">
        <v>3588</v>
      </c>
      <c r="AH540" s="27" t="s">
        <v>3589</v>
      </c>
    </row>
    <row r="541" spans="2:34" s="27" customFormat="1" ht="63.9" customHeight="1" x14ac:dyDescent="0.3">
      <c r="B541" s="28" t="s">
        <v>3709</v>
      </c>
      <c r="C541" s="28" t="s">
        <v>3471</v>
      </c>
      <c r="D541" s="28" t="s">
        <v>3471</v>
      </c>
      <c r="E541" s="28" t="s">
        <v>3473</v>
      </c>
      <c r="F541" s="29" t="s">
        <v>3470</v>
      </c>
      <c r="G541" s="29" t="s">
        <v>3469</v>
      </c>
      <c r="H541" s="28" t="s">
        <v>3377</v>
      </c>
      <c r="I541" s="30" t="s">
        <v>3468</v>
      </c>
      <c r="J541" s="30"/>
      <c r="K541" s="30" t="s">
        <v>3468</v>
      </c>
      <c r="L541" s="28" t="s">
        <v>3378</v>
      </c>
      <c r="M541" s="29" t="s">
        <v>489</v>
      </c>
      <c r="N541" s="31" t="s">
        <v>592</v>
      </c>
      <c r="O541" s="31"/>
      <c r="P541" s="28" t="s">
        <v>70</v>
      </c>
      <c r="Q541" s="28"/>
      <c r="R541" s="28"/>
      <c r="S541" s="30"/>
      <c r="T541" s="30"/>
      <c r="U541" s="28"/>
      <c r="V541" s="28"/>
      <c r="W541" s="28"/>
      <c r="X541" s="28"/>
      <c r="Y541" s="28"/>
      <c r="Z541" s="29" t="s">
        <v>3597</v>
      </c>
      <c r="AA541" s="28"/>
      <c r="AE541" s="27" t="s">
        <v>3596</v>
      </c>
      <c r="AF541" s="27" t="s">
        <v>3595</v>
      </c>
      <c r="AG541" s="27" t="s">
        <v>3593</v>
      </c>
      <c r="AH541" s="27" t="s">
        <v>3594</v>
      </c>
    </row>
    <row r="542" spans="2:34" s="27" customFormat="1" ht="63.9" customHeight="1" x14ac:dyDescent="0.3">
      <c r="B542" s="28" t="s">
        <v>3655</v>
      </c>
      <c r="C542" s="28" t="s">
        <v>3471</v>
      </c>
      <c r="D542" s="28" t="s">
        <v>3471</v>
      </c>
      <c r="E542" s="28" t="s">
        <v>3473</v>
      </c>
      <c r="F542" s="29" t="s">
        <v>3470</v>
      </c>
      <c r="G542" s="29" t="s">
        <v>3469</v>
      </c>
      <c r="H542" s="28" t="s">
        <v>3377</v>
      </c>
      <c r="I542" s="30" t="s">
        <v>3468</v>
      </c>
      <c r="J542" s="30"/>
      <c r="K542" s="30" t="s">
        <v>3468</v>
      </c>
      <c r="L542" s="28" t="s">
        <v>3378</v>
      </c>
      <c r="M542" s="29" t="s">
        <v>489</v>
      </c>
      <c r="N542" s="31" t="s">
        <v>592</v>
      </c>
      <c r="O542" s="31"/>
      <c r="P542" s="28" t="s">
        <v>70</v>
      </c>
      <c r="Q542" s="28"/>
      <c r="R542" s="28"/>
      <c r="S542" s="30"/>
      <c r="T542" s="30"/>
      <c r="U542" s="28"/>
      <c r="V542" s="28"/>
      <c r="W542" s="28"/>
      <c r="X542" s="28"/>
      <c r="Y542" s="28"/>
      <c r="Z542" s="29" t="s">
        <v>3602</v>
      </c>
      <c r="AA542" s="28"/>
      <c r="AE542" s="27" t="s">
        <v>3601</v>
      </c>
      <c r="AF542" s="27" t="s">
        <v>3600</v>
      </c>
      <c r="AG542" s="27" t="s">
        <v>3598</v>
      </c>
      <c r="AH542" s="27" t="s">
        <v>3599</v>
      </c>
    </row>
    <row r="543" spans="2:34" s="27" customFormat="1" ht="63.9" customHeight="1" x14ac:dyDescent="0.3">
      <c r="B543" s="28" t="s">
        <v>3656</v>
      </c>
      <c r="C543" s="28" t="s">
        <v>3471</v>
      </c>
      <c r="D543" s="28" t="s">
        <v>3471</v>
      </c>
      <c r="E543" s="28" t="s">
        <v>3473</v>
      </c>
      <c r="F543" s="29" t="s">
        <v>3470</v>
      </c>
      <c r="G543" s="29" t="s">
        <v>3469</v>
      </c>
      <c r="H543" s="28" t="s">
        <v>3377</v>
      </c>
      <c r="I543" s="30" t="s">
        <v>3468</v>
      </c>
      <c r="J543" s="30"/>
      <c r="K543" s="30" t="s">
        <v>3468</v>
      </c>
      <c r="L543" s="28" t="s">
        <v>3378</v>
      </c>
      <c r="M543" s="29" t="s">
        <v>489</v>
      </c>
      <c r="N543" s="31" t="s">
        <v>592</v>
      </c>
      <c r="O543" s="31"/>
      <c r="P543" s="28" t="s">
        <v>70</v>
      </c>
      <c r="Q543" s="28"/>
      <c r="R543" s="28"/>
      <c r="S543" s="30"/>
      <c r="T543" s="30"/>
      <c r="U543" s="28"/>
      <c r="V543" s="28"/>
      <c r="W543" s="28"/>
      <c r="X543" s="28"/>
      <c r="Y543" s="28"/>
      <c r="Z543" s="29" t="s">
        <v>3607</v>
      </c>
      <c r="AA543" s="28"/>
      <c r="AE543" s="27" t="s">
        <v>3606</v>
      </c>
      <c r="AF543" s="27" t="s">
        <v>3605</v>
      </c>
      <c r="AG543" s="27" t="s">
        <v>3603</v>
      </c>
      <c r="AH543" s="27" t="s">
        <v>3604</v>
      </c>
    </row>
    <row r="545" spans="1:27" x14ac:dyDescent="0.3">
      <c r="B545" s="56" t="s">
        <v>3740</v>
      </c>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row>
    <row r="546" spans="1:27" ht="15.6" x14ac:dyDescent="0.3">
      <c r="A546" s="45"/>
      <c r="B546" s="43" t="s">
        <v>3710</v>
      </c>
      <c r="C546" s="44"/>
      <c r="D546" s="44"/>
      <c r="E546" s="44"/>
      <c r="F546" s="44"/>
      <c r="G546" s="44"/>
      <c r="H546" s="44"/>
      <c r="I546" s="44"/>
      <c r="J546" s="44"/>
      <c r="K546" s="40"/>
      <c r="L546" s="40"/>
      <c r="M546" s="40"/>
      <c r="N546" s="40"/>
      <c r="O546" s="40"/>
      <c r="P546" s="40"/>
      <c r="Q546" s="40"/>
      <c r="R546" s="40"/>
      <c r="S546" s="40"/>
      <c r="T546" s="40"/>
      <c r="U546" s="40"/>
    </row>
    <row r="547" spans="1:27" ht="15.6" x14ac:dyDescent="0.3">
      <c r="A547" s="45"/>
      <c r="B547" s="43" t="s">
        <v>3711</v>
      </c>
      <c r="C547" s="44"/>
      <c r="D547" s="44"/>
      <c r="E547" s="44"/>
      <c r="F547" s="44"/>
      <c r="G547" s="44"/>
      <c r="H547" s="44"/>
      <c r="I547" s="44"/>
      <c r="J547" s="44"/>
      <c r="K547" s="40"/>
      <c r="L547" s="40"/>
      <c r="M547" s="40"/>
      <c r="N547" s="40"/>
      <c r="O547" s="40"/>
      <c r="P547" s="40"/>
      <c r="Q547" s="40"/>
      <c r="R547" s="40"/>
      <c r="S547" s="40"/>
      <c r="T547" s="40"/>
      <c r="U547" s="40"/>
    </row>
    <row r="548" spans="1:27" ht="15.6" x14ac:dyDescent="0.3">
      <c r="A548" s="45"/>
      <c r="B548" s="43" t="s">
        <v>3712</v>
      </c>
      <c r="C548" s="44"/>
      <c r="D548" s="44"/>
      <c r="E548" s="44"/>
      <c r="F548" s="44"/>
      <c r="G548" s="44"/>
      <c r="H548" s="44"/>
      <c r="I548" s="44"/>
      <c r="J548" s="44"/>
      <c r="K548" s="40"/>
      <c r="L548" s="40"/>
      <c r="M548" s="40"/>
      <c r="N548" s="40"/>
      <c r="O548" s="40"/>
      <c r="P548" s="40"/>
      <c r="Q548" s="40"/>
      <c r="R548" s="40"/>
      <c r="S548" s="40"/>
      <c r="T548" s="40"/>
      <c r="U548" s="40"/>
    </row>
    <row r="549" spans="1:27" ht="15.6" x14ac:dyDescent="0.3">
      <c r="A549" s="45"/>
      <c r="B549" s="43" t="s">
        <v>3724</v>
      </c>
      <c r="C549" s="44"/>
      <c r="D549" s="44"/>
      <c r="E549" s="44"/>
      <c r="F549" s="44"/>
      <c r="G549" s="44"/>
      <c r="H549" s="44"/>
      <c r="I549" s="44"/>
      <c r="J549" s="44"/>
      <c r="K549" s="40"/>
      <c r="L549" s="40"/>
      <c r="M549" s="40"/>
      <c r="N549" s="40"/>
      <c r="O549" s="40"/>
      <c r="P549" s="40"/>
      <c r="Q549" s="40"/>
      <c r="R549" s="40"/>
      <c r="S549" s="40"/>
      <c r="T549" s="40"/>
      <c r="U549" s="40"/>
    </row>
    <row r="550" spans="1:27" ht="15.6" x14ac:dyDescent="0.3">
      <c r="A550" s="45"/>
      <c r="B550" s="43" t="s">
        <v>3725</v>
      </c>
      <c r="C550" s="44"/>
      <c r="D550" s="44"/>
      <c r="E550" s="44"/>
      <c r="F550" s="44"/>
      <c r="G550" s="44"/>
      <c r="H550" s="44"/>
      <c r="I550" s="44"/>
      <c r="J550" s="44"/>
      <c r="K550" s="40"/>
      <c r="L550" s="40"/>
      <c r="M550" s="40"/>
      <c r="N550" s="40"/>
      <c r="O550" s="40"/>
      <c r="P550" s="40"/>
      <c r="Q550" s="40"/>
      <c r="R550" s="40"/>
      <c r="S550" s="40"/>
      <c r="T550" s="40"/>
      <c r="U550" s="40"/>
    </row>
    <row r="551" spans="1:27" ht="15.6" x14ac:dyDescent="0.3">
      <c r="A551" s="45"/>
      <c r="B551" s="46" t="s">
        <v>3726</v>
      </c>
      <c r="C551" s="44"/>
      <c r="D551" s="44"/>
      <c r="E551" s="44"/>
      <c r="F551" s="44"/>
      <c r="G551" s="44"/>
      <c r="H551" s="44"/>
      <c r="I551" s="44"/>
      <c r="J551" s="44"/>
      <c r="K551" s="40"/>
      <c r="L551" s="40"/>
      <c r="M551" s="40"/>
      <c r="N551" s="40"/>
      <c r="O551" s="40"/>
      <c r="P551" s="40"/>
      <c r="Q551" s="40"/>
      <c r="R551" s="40"/>
      <c r="S551" s="40"/>
      <c r="T551" s="40"/>
      <c r="U551" s="40"/>
    </row>
    <row r="552" spans="1:27" ht="15.6" x14ac:dyDescent="0.3">
      <c r="A552" s="45"/>
      <c r="B552" s="43" t="s">
        <v>3727</v>
      </c>
      <c r="C552" s="44"/>
      <c r="D552" s="44"/>
      <c r="E552" s="44"/>
      <c r="F552" s="44"/>
      <c r="G552" s="44"/>
      <c r="H552" s="44"/>
      <c r="I552" s="44"/>
      <c r="J552" s="44"/>
      <c r="K552" s="40"/>
      <c r="L552" s="40"/>
      <c r="M552" s="40"/>
      <c r="N552" s="40"/>
      <c r="O552" s="40"/>
      <c r="P552" s="40"/>
      <c r="Q552" s="40"/>
      <c r="R552" s="40"/>
      <c r="S552" s="40"/>
      <c r="T552" s="40"/>
      <c r="U552" s="40"/>
    </row>
    <row r="553" spans="1:27" ht="15.6" x14ac:dyDescent="0.3">
      <c r="A553" s="45"/>
      <c r="B553" s="46" t="s">
        <v>3728</v>
      </c>
      <c r="C553" s="44"/>
      <c r="D553" s="44"/>
      <c r="E553" s="44"/>
      <c r="F553" s="44"/>
      <c r="G553" s="44"/>
      <c r="H553" s="44"/>
      <c r="I553" s="44"/>
      <c r="J553" s="44"/>
      <c r="K553" s="40"/>
      <c r="L553" s="40"/>
      <c r="M553" s="40"/>
      <c r="N553" s="40"/>
      <c r="O553" s="40"/>
      <c r="P553" s="40"/>
      <c r="Q553" s="40"/>
      <c r="R553" s="40"/>
      <c r="S553" s="40"/>
      <c r="T553" s="40"/>
      <c r="U553" s="40"/>
    </row>
    <row r="554" spans="1:27" ht="15.6" x14ac:dyDescent="0.3">
      <c r="A554" s="45"/>
      <c r="B554" s="46" t="s">
        <v>3729</v>
      </c>
      <c r="C554" s="44"/>
      <c r="D554" s="44"/>
      <c r="E554" s="44"/>
      <c r="F554" s="44"/>
      <c r="G554" s="44"/>
      <c r="H554" s="44"/>
      <c r="I554" s="44"/>
      <c r="J554" s="44"/>
      <c r="K554" s="40"/>
      <c r="L554" s="40"/>
      <c r="M554" s="40"/>
      <c r="N554" s="40"/>
      <c r="O554" s="40"/>
      <c r="P554" s="40"/>
      <c r="Q554" s="40"/>
      <c r="R554" s="40"/>
      <c r="S554" s="40"/>
      <c r="T554" s="40"/>
      <c r="U554" s="40"/>
    </row>
    <row r="555" spans="1:27" ht="15.6" x14ac:dyDescent="0.3">
      <c r="A555" s="45"/>
      <c r="B555" s="46" t="s">
        <v>3730</v>
      </c>
      <c r="C555" s="44"/>
      <c r="D555" s="44"/>
      <c r="E555" s="44"/>
      <c r="F555" s="44"/>
      <c r="G555" s="44"/>
      <c r="H555" s="44"/>
      <c r="I555" s="44"/>
      <c r="J555" s="44"/>
      <c r="K555" s="40"/>
      <c r="L555" s="40"/>
      <c r="M555" s="40"/>
      <c r="N555" s="40"/>
      <c r="O555" s="40"/>
      <c r="P555" s="40"/>
      <c r="Q555" s="40"/>
      <c r="R555" s="40"/>
      <c r="S555" s="40"/>
      <c r="T555" s="40"/>
      <c r="U555" s="40"/>
    </row>
    <row r="556" spans="1:27" ht="15.6" x14ac:dyDescent="0.3">
      <c r="A556" s="45"/>
      <c r="B556" s="43" t="s">
        <v>3731</v>
      </c>
      <c r="C556" s="44"/>
      <c r="D556" s="44"/>
      <c r="E556" s="44"/>
      <c r="F556" s="44"/>
      <c r="G556" s="44"/>
      <c r="H556" s="44"/>
      <c r="I556" s="44"/>
      <c r="J556" s="44"/>
      <c r="K556" s="40"/>
      <c r="L556" s="40"/>
      <c r="M556" s="40"/>
      <c r="N556" s="40"/>
      <c r="O556" s="40"/>
      <c r="P556" s="40"/>
      <c r="Q556" s="40"/>
      <c r="R556" s="40"/>
      <c r="S556" s="40"/>
      <c r="T556" s="40"/>
      <c r="U556" s="40"/>
    </row>
    <row r="557" spans="1:27" ht="15.6" x14ac:dyDescent="0.3">
      <c r="A557" s="45"/>
      <c r="B557" s="43" t="s">
        <v>3732</v>
      </c>
      <c r="C557" s="44"/>
      <c r="D557" s="44"/>
      <c r="E557" s="44"/>
      <c r="F557" s="44"/>
      <c r="G557" s="44"/>
      <c r="H557" s="44"/>
      <c r="I557" s="44"/>
      <c r="J557" s="44"/>
      <c r="K557" s="40"/>
      <c r="L557" s="40"/>
      <c r="M557" s="40"/>
      <c r="N557" s="40"/>
      <c r="O557" s="40"/>
      <c r="P557" s="40"/>
      <c r="Q557" s="40"/>
      <c r="R557" s="40"/>
      <c r="S557" s="40"/>
      <c r="T557" s="40"/>
      <c r="U557" s="40"/>
    </row>
    <row r="558" spans="1:27" ht="15.6" x14ac:dyDescent="0.3">
      <c r="A558" s="45"/>
      <c r="B558" s="43" t="s">
        <v>3733</v>
      </c>
      <c r="C558" s="44"/>
      <c r="D558" s="44"/>
      <c r="E558" s="44"/>
      <c r="F558" s="44"/>
      <c r="G558" s="44"/>
      <c r="H558" s="44"/>
      <c r="I558" s="44"/>
      <c r="J558" s="44"/>
      <c r="K558" s="40"/>
      <c r="L558" s="40"/>
      <c r="M558" s="40"/>
      <c r="N558" s="40"/>
      <c r="O558" s="40"/>
      <c r="P558" s="40"/>
      <c r="Q558" s="40"/>
      <c r="R558" s="40"/>
      <c r="S558" s="40"/>
      <c r="T558" s="40"/>
      <c r="U558" s="40"/>
    </row>
    <row r="559" spans="1:27" ht="15.6" x14ac:dyDescent="0.3">
      <c r="A559" s="45"/>
      <c r="B559" s="43" t="s">
        <v>3739</v>
      </c>
      <c r="C559" s="45"/>
      <c r="D559" s="45"/>
      <c r="E559" s="45"/>
      <c r="F559" s="45"/>
      <c r="G559" s="45"/>
      <c r="H559" s="45"/>
      <c r="I559" s="45"/>
      <c r="J559" s="45"/>
      <c r="K559" s="1"/>
      <c r="L559" s="1"/>
      <c r="M559" s="1"/>
      <c r="N559" s="1"/>
      <c r="O559" s="1"/>
      <c r="P559" s="1"/>
      <c r="Q559" s="1"/>
      <c r="R559" s="1"/>
      <c r="S559" s="1"/>
      <c r="T559" s="1"/>
      <c r="U559" s="1"/>
    </row>
    <row r="560" spans="1:27" ht="15.6" x14ac:dyDescent="0.3">
      <c r="A560" s="45"/>
      <c r="B560" s="43" t="s">
        <v>3737</v>
      </c>
      <c r="C560" s="45"/>
      <c r="D560" s="45"/>
      <c r="E560" s="45"/>
      <c r="F560" s="45"/>
      <c r="G560" s="45"/>
      <c r="H560" s="45"/>
      <c r="I560" s="45"/>
      <c r="J560" s="45"/>
      <c r="K560" s="1"/>
      <c r="L560" s="1"/>
      <c r="M560" s="1"/>
      <c r="N560" s="1"/>
      <c r="O560" s="1"/>
      <c r="P560" s="1"/>
      <c r="Q560" s="1"/>
      <c r="R560" s="1"/>
      <c r="S560" s="1"/>
      <c r="T560" s="1"/>
      <c r="U560" s="1"/>
    </row>
    <row r="561" spans="1:21" ht="15.6" x14ac:dyDescent="0.3">
      <c r="A561" s="45"/>
      <c r="B561" s="43" t="s">
        <v>3734</v>
      </c>
      <c r="C561" s="45"/>
      <c r="D561" s="45"/>
      <c r="E561" s="45"/>
      <c r="F561" s="45"/>
      <c r="G561" s="45"/>
      <c r="H561" s="45"/>
      <c r="I561" s="45"/>
      <c r="J561" s="45"/>
      <c r="K561" s="1"/>
      <c r="L561" s="1"/>
      <c r="M561" s="1"/>
      <c r="N561" s="1"/>
      <c r="O561" s="1"/>
      <c r="P561" s="1"/>
      <c r="Q561" s="1"/>
      <c r="R561" s="1"/>
      <c r="S561" s="1"/>
      <c r="T561" s="1"/>
      <c r="U561" s="1"/>
    </row>
    <row r="562" spans="1:21" ht="15.6" x14ac:dyDescent="0.3">
      <c r="A562" s="45"/>
      <c r="B562" s="43" t="s">
        <v>3735</v>
      </c>
      <c r="C562" s="45"/>
      <c r="D562" s="45"/>
      <c r="E562" s="45"/>
      <c r="F562" s="45"/>
      <c r="G562" s="45"/>
      <c r="H562" s="45"/>
      <c r="I562" s="45"/>
      <c r="J562" s="45"/>
      <c r="K562" s="1"/>
      <c r="L562" s="1"/>
      <c r="M562" s="1"/>
      <c r="N562" s="1"/>
      <c r="O562" s="1"/>
      <c r="P562" s="1"/>
      <c r="Q562" s="1"/>
      <c r="R562" s="1"/>
      <c r="S562" s="1"/>
      <c r="T562" s="1"/>
      <c r="U562" s="1"/>
    </row>
    <row r="563" spans="1:21" ht="15.6" x14ac:dyDescent="0.3">
      <c r="A563" s="45"/>
      <c r="B563" s="43" t="s">
        <v>3738</v>
      </c>
      <c r="C563" s="45"/>
      <c r="D563" s="45"/>
      <c r="E563" s="45"/>
      <c r="F563" s="45"/>
      <c r="G563" s="45"/>
      <c r="H563" s="45"/>
      <c r="I563" s="45"/>
      <c r="J563" s="45"/>
      <c r="K563" s="1"/>
      <c r="L563" s="1"/>
      <c r="M563" s="1"/>
      <c r="N563" s="1"/>
      <c r="O563" s="1"/>
      <c r="P563" s="1"/>
      <c r="Q563" s="1"/>
      <c r="R563" s="1"/>
      <c r="S563" s="1"/>
      <c r="T563" s="1"/>
      <c r="U563" s="1"/>
    </row>
    <row r="564" spans="1:21" ht="15.6" x14ac:dyDescent="0.3">
      <c r="A564" s="45"/>
      <c r="B564" s="43" t="s">
        <v>3713</v>
      </c>
      <c r="C564" s="45"/>
      <c r="D564" s="45"/>
      <c r="E564" s="45"/>
      <c r="F564" s="45"/>
      <c r="G564" s="45"/>
      <c r="H564" s="45"/>
      <c r="I564" s="45"/>
      <c r="J564" s="45"/>
      <c r="K564" s="1"/>
      <c r="L564" s="1"/>
      <c r="M564" s="1"/>
      <c r="N564" s="1"/>
      <c r="O564" s="1"/>
      <c r="P564" s="1"/>
      <c r="Q564" s="1"/>
      <c r="R564" s="1"/>
      <c r="S564" s="1"/>
      <c r="T564" s="1"/>
      <c r="U564" s="1"/>
    </row>
    <row r="565" spans="1:21" ht="15.6" x14ac:dyDescent="0.3">
      <c r="A565" s="45"/>
      <c r="B565" s="43" t="s">
        <v>3714</v>
      </c>
      <c r="C565" s="45"/>
      <c r="D565" s="45"/>
      <c r="E565" s="45"/>
      <c r="F565" s="45"/>
      <c r="G565" s="45"/>
      <c r="H565" s="45"/>
      <c r="I565" s="45"/>
      <c r="J565" s="45"/>
      <c r="K565" s="1"/>
      <c r="L565" s="1"/>
      <c r="M565" s="1"/>
      <c r="N565" s="1"/>
      <c r="O565" s="1"/>
      <c r="P565" s="1"/>
      <c r="Q565" s="1"/>
      <c r="R565" s="1"/>
      <c r="S565" s="1"/>
      <c r="T565" s="1"/>
      <c r="U565" s="1"/>
    </row>
    <row r="566" spans="1:21" ht="15.6" x14ac:dyDescent="0.3">
      <c r="A566" s="45"/>
      <c r="B566" s="43" t="s">
        <v>3715</v>
      </c>
      <c r="C566" s="45"/>
      <c r="D566" s="45"/>
      <c r="E566" s="45"/>
      <c r="F566" s="45"/>
      <c r="G566" s="45"/>
      <c r="H566" s="45"/>
      <c r="I566" s="45"/>
      <c r="J566" s="45"/>
      <c r="K566" s="1"/>
      <c r="L566" s="1"/>
      <c r="M566" s="1"/>
      <c r="N566" s="1"/>
      <c r="O566" s="1"/>
      <c r="P566" s="1"/>
      <c r="Q566" s="1"/>
      <c r="R566" s="1"/>
      <c r="S566" s="1"/>
      <c r="T566" s="1"/>
      <c r="U566" s="1"/>
    </row>
    <row r="567" spans="1:21" ht="15.6" x14ac:dyDescent="0.3">
      <c r="A567" s="45"/>
      <c r="B567" s="43" t="s">
        <v>3736</v>
      </c>
      <c r="C567" s="45"/>
      <c r="D567" s="45"/>
      <c r="E567" s="45"/>
      <c r="F567" s="45"/>
      <c r="G567" s="45"/>
      <c r="H567" s="45"/>
      <c r="I567" s="45"/>
      <c r="J567" s="45"/>
      <c r="K567" s="1"/>
      <c r="L567" s="1"/>
      <c r="M567" s="1"/>
      <c r="N567" s="1"/>
      <c r="O567" s="1"/>
      <c r="P567" s="1"/>
      <c r="Q567" s="1"/>
      <c r="R567" s="1"/>
      <c r="S567" s="1"/>
      <c r="T567" s="1"/>
      <c r="U567" s="1"/>
    </row>
    <row r="568" spans="1:21" ht="15.6" x14ac:dyDescent="0.3">
      <c r="A568" s="45"/>
      <c r="B568" s="43" t="s">
        <v>3716</v>
      </c>
      <c r="C568" s="45"/>
      <c r="D568" s="45"/>
      <c r="E568" s="45"/>
      <c r="F568" s="45"/>
      <c r="G568" s="45"/>
      <c r="H568" s="45"/>
      <c r="I568" s="45"/>
      <c r="J568" s="45"/>
      <c r="K568" s="1"/>
      <c r="L568" s="1"/>
      <c r="M568" s="1"/>
      <c r="N568" s="1"/>
      <c r="O568" s="1"/>
      <c r="P568" s="1"/>
      <c r="Q568" s="1"/>
      <c r="R568" s="1"/>
      <c r="S568" s="1"/>
      <c r="T568" s="1"/>
      <c r="U568" s="1"/>
    </row>
    <row r="569" spans="1:21" ht="15.6" x14ac:dyDescent="0.3">
      <c r="A569" s="45"/>
      <c r="B569" s="41" t="s">
        <v>3717</v>
      </c>
      <c r="C569" s="45"/>
      <c r="D569" s="45"/>
      <c r="E569" s="45"/>
      <c r="F569" s="45"/>
      <c r="G569" s="45"/>
      <c r="H569" s="45"/>
      <c r="I569" s="45"/>
      <c r="J569" s="45"/>
      <c r="K569" s="1"/>
      <c r="L569" s="1"/>
      <c r="M569" s="1"/>
      <c r="N569" s="1"/>
      <c r="O569" s="1"/>
      <c r="P569" s="1"/>
      <c r="Q569" s="1"/>
      <c r="R569" s="1"/>
      <c r="S569" s="1"/>
      <c r="T569" s="1"/>
      <c r="U569" s="1"/>
    </row>
    <row r="570" spans="1:21" ht="15.6" x14ac:dyDescent="0.3">
      <c r="A570" s="45"/>
      <c r="B570" s="43" t="s">
        <v>3718</v>
      </c>
      <c r="C570" s="45"/>
      <c r="D570" s="45"/>
      <c r="E570" s="45"/>
      <c r="F570" s="45"/>
      <c r="G570" s="45"/>
      <c r="H570" s="45"/>
      <c r="I570" s="45"/>
      <c r="J570" s="45"/>
      <c r="K570" s="1"/>
      <c r="L570" s="1"/>
      <c r="M570" s="1"/>
      <c r="N570" s="1"/>
      <c r="O570" s="1"/>
      <c r="P570" s="1"/>
      <c r="Q570" s="1"/>
      <c r="R570" s="1"/>
      <c r="S570" s="1"/>
      <c r="T570" s="1"/>
      <c r="U570" s="1"/>
    </row>
    <row r="571" spans="1:21" ht="15.6" x14ac:dyDescent="0.3">
      <c r="A571" s="45"/>
      <c r="B571" s="43" t="s">
        <v>3719</v>
      </c>
      <c r="C571" s="45"/>
      <c r="D571" s="45"/>
      <c r="E571" s="45"/>
      <c r="F571" s="45"/>
      <c r="G571" s="45"/>
      <c r="H571" s="45"/>
      <c r="I571" s="45"/>
      <c r="J571" s="45"/>
      <c r="K571" s="1"/>
      <c r="L571" s="1"/>
      <c r="M571" s="1"/>
      <c r="N571" s="1"/>
      <c r="O571" s="1"/>
      <c r="P571" s="1"/>
      <c r="Q571" s="1"/>
      <c r="R571" s="1"/>
      <c r="S571" s="1"/>
      <c r="T571" s="1"/>
      <c r="U571" s="1"/>
    </row>
    <row r="572" spans="1:21" ht="15.6" x14ac:dyDescent="0.3">
      <c r="A572" s="45"/>
      <c r="B572" s="43" t="s">
        <v>3720</v>
      </c>
      <c r="C572" s="45"/>
      <c r="D572" s="45"/>
      <c r="E572" s="45"/>
      <c r="F572" s="45"/>
      <c r="G572" s="45"/>
      <c r="H572" s="45"/>
      <c r="I572" s="45"/>
      <c r="J572" s="45"/>
      <c r="K572" s="1"/>
      <c r="L572" s="1"/>
      <c r="M572" s="1"/>
      <c r="N572" s="1"/>
      <c r="O572" s="1"/>
      <c r="P572" s="1"/>
      <c r="Q572" s="1"/>
      <c r="R572" s="1"/>
      <c r="S572" s="1"/>
      <c r="T572" s="1"/>
      <c r="U572" s="1"/>
    </row>
    <row r="573" spans="1:21" ht="15.6" x14ac:dyDescent="0.3">
      <c r="A573" s="45"/>
      <c r="B573" s="43" t="s">
        <v>3721</v>
      </c>
      <c r="C573" s="45"/>
      <c r="D573" s="45"/>
      <c r="E573" s="45"/>
      <c r="F573" s="45"/>
      <c r="G573" s="45"/>
      <c r="H573" s="45"/>
      <c r="I573" s="45"/>
      <c r="J573" s="45"/>
      <c r="K573" s="1"/>
      <c r="L573" s="1"/>
      <c r="M573" s="1"/>
      <c r="N573" s="1"/>
      <c r="O573" s="1"/>
      <c r="P573" s="1"/>
      <c r="Q573" s="1"/>
      <c r="R573" s="1"/>
      <c r="S573" s="1"/>
      <c r="T573" s="1"/>
      <c r="U573" s="1"/>
    </row>
    <row r="574" spans="1:21" ht="15.6" x14ac:dyDescent="0.3">
      <c r="A574" s="45"/>
      <c r="B574" s="43" t="s">
        <v>3722</v>
      </c>
      <c r="C574" s="45"/>
      <c r="D574" s="45"/>
      <c r="E574" s="45"/>
      <c r="F574" s="45"/>
      <c r="G574" s="45"/>
      <c r="H574" s="45"/>
      <c r="I574" s="45"/>
      <c r="J574" s="45"/>
      <c r="K574" s="1"/>
      <c r="L574" s="1"/>
      <c r="M574" s="1"/>
      <c r="N574" s="1"/>
      <c r="O574" s="1"/>
      <c r="P574" s="1"/>
      <c r="Q574" s="1"/>
      <c r="R574" s="1"/>
      <c r="S574" s="1"/>
      <c r="T574" s="1"/>
      <c r="U574" s="1"/>
    </row>
    <row r="575" spans="1:21" ht="15.6" x14ac:dyDescent="0.3">
      <c r="A575" s="45"/>
      <c r="B575" s="43" t="s">
        <v>3723</v>
      </c>
      <c r="C575" s="44"/>
      <c r="D575" s="42"/>
      <c r="E575" s="45"/>
      <c r="F575" s="45"/>
      <c r="G575" s="45"/>
      <c r="H575" s="45"/>
      <c r="I575" s="45"/>
      <c r="J575" s="45"/>
      <c r="K575" s="1"/>
      <c r="L575" s="1"/>
      <c r="M575" s="1"/>
      <c r="N575" s="1"/>
      <c r="O575" s="1"/>
      <c r="P575" s="1"/>
      <c r="Q575" s="1"/>
      <c r="R575" s="1"/>
      <c r="S575" s="1"/>
      <c r="T575" s="1"/>
      <c r="U575" s="1"/>
    </row>
  </sheetData>
  <mergeCells count="21">
    <mergeCell ref="B545:AA545"/>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hyperlinks>
    <hyperlink ref="B547" r:id="rId1" display="Московская область, Смоленская область, Тверская область, Калининградская область, Ярославская область, Костромская область, Ивановская область, Владимирская область"/>
    <hyperlink ref="B548" r:id="rId2"/>
    <hyperlink ref="B549" r:id="rId3" display="Тульская область; Орловская область; Калужская область; Рязанская область; Брянская область"/>
    <hyperlink ref="B550" r:id="rId4" display="г. Санкт-Петербург; Ленинградская область; Псковская область; Новгородская область, Мурманская область; Республика Карелия, Вологодская область; Архангельская область"/>
    <hyperlink ref="B552" r:id="rId5" display="Волгоградская область; Астраханская область; Республика Калмыкия, Саратовская область; Пензенская область"/>
    <hyperlink ref="B554" r:id="rId6" display="Нижегородская область; Республика Мордовия"/>
    <hyperlink ref="B555" r:id="rId7" display="Пермский край; Удмуртская Республика; Кировская область, Республика Башкортостан; Оренбургская область"/>
    <hyperlink ref="B556" r:id="rId8" display="Республика Татарстан; Республика Марий Эл, Чувашская Республика"/>
    <hyperlink ref="B557" r:id="rId9"/>
    <hyperlink ref="B558" r:id="rId10" display="Свердловская область; Челябинская область; Курганская область"/>
    <hyperlink ref="B559" r:id="rId11" display="Тюменская область; Ханты-Мансийский АО; Ямало-Ненецкий АО"/>
    <hyperlink ref="B560" r:id="rId12" display="Кемеровская область; Алтайский край, Новосибирская область; Омская область; Томская область"/>
    <hyperlink ref="B561" r:id="rId13" display="Забайкальский край; Республика Бурятия"/>
    <hyperlink ref="B562" r:id="rId14" display="Красноярский край (без г. Норильска и прилегающих к нему территорий);Республика Тыва; Республика Хакасия, Иркутская область"/>
    <hyperlink ref="B563" r:id="rId15" display="Хабаровский край; Приморский край; Амурская область; Еврейская АО, Камчатский край"/>
    <hyperlink ref="B564" r:id="rId16"/>
    <hyperlink ref="B565" r:id="rId17"/>
    <hyperlink ref="B566" r:id="rId18"/>
    <hyperlink ref="B570" r:id="rId19"/>
    <hyperlink ref="B571" r:id="rId20"/>
    <hyperlink ref="B572" r:id="rId21"/>
    <hyperlink ref="B573" r:id="rId22"/>
    <hyperlink ref="B574" r:id="rId23"/>
    <hyperlink ref="B575" r:id="rId24"/>
    <hyperlink ref="B546" r:id="rId25" display="г. Москва, Чукотский АО, г. Норильск"/>
    <hyperlink ref="B567" r:id="rId26" display="Ставропольский край; Карачаево-Черкесская Республика, Республика Северная Осетия - Алания, Кабардино-Балкарская Республика, Чеченская Республика; Республика Дагестан; Республика Ингушетия"/>
    <hyperlink ref="B553" r:id="rId27" display="Краснодарский край; Республика Адыгея, Ростовская область"/>
    <hyperlink ref="B551" r:id="rId28" display="Республика Коми; Ненецкий АО"/>
    <hyperlink ref="B568" r:id="rId29"/>
  </hyperlinks>
  <pageMargins left="0.23622047244094491" right="3.937007874015748E-2" top="0.31496062992125984" bottom="0.19685039370078741" header="0.31496062992125984" footer="0.11811023622047245"/>
  <pageSetup paperSize="9" scale="33" firstPageNumber="0" fitToHeight="0" orientation="landscape" r:id="rId30"/>
  <headerFooter differentFirst="1">
    <oddHeader>&amp;C&amp;P</oddHeader>
  </headerFooter>
  <legacyDrawing r:id="rId3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Недиков Тимур Сергеевич</cp:lastModifiedBy>
  <cp:revision>1</cp:revision>
  <cp:lastPrinted>2019-10-31T13:47:23Z</cp:lastPrinted>
  <dcterms:created xsi:type="dcterms:W3CDTF">2017-04-06T14:22:47Z</dcterms:created>
  <dcterms:modified xsi:type="dcterms:W3CDTF">2020-02-10T14:34:33Z</dcterms:modified>
</cp:coreProperties>
</file>